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2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1.2.1'!$A$1:$Z$309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<sst xmlns="http://schemas.openxmlformats.org/spreadsheetml/2006/main" count="1064" uniqueCount="228">
  <si>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</si>
  <si>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</si>
  <si>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</si>
  <si>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</si>
  <si>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</si>
  <si>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</si>
  <si>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</si>
  <si>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</si>
  <si>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</si>
  <si>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</si>
  <si>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</si>
  <si>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</si>
  <si>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</si>
  <si>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</si>
  <si>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</si>
  <si>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</si>
  <si>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</si>
  <si>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</si>
  <si>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</si>
  <si>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</si>
  <si>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</si>
  <si>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</si>
  <si>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</si>
  <si>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</si>
  <si>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</si>
  <si>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</si>
  <si>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</si>
  <si>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</si>
  <si>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</si>
  <si>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</si>
  <si>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</si>
  <si>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</si>
  <si>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15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</si>
  <si>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</si>
  <si>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</si>
  <si>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</si>
  <si>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</si>
  <si>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</si>
  <si>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</si>
  <si>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</si>
  <si>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</si>
  <si>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</si>
  <si>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</si>
  <si>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</si>
  <si>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</si>
  <si>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</si>
  <si>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</si>
  <si>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</si>
  <si>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</si>
  <si>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</si>
  <si>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</si>
  <si>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</si>
  <si>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</si>
  <si>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</si>
  <si>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</si>
  <si>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</si>
  <si>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16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</si>
  <si>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</si>
  <si>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</si>
  <si>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</si>
  <si>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</si>
  <si>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</si>
  <si>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</si>
  <si>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</si>
  <si>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</si>
  <si>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</si>
  <si>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</si>
  <si>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</si>
  <si>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</si>
  <si>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</si>
  <si>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</si>
  <si>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</si>
  <si>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</si>
  <si>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</si>
  <si>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</si>
  <si>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</si>
  <si>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</si>
  <si>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</si>
  <si>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</si>
  <si>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 de 2024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</si>
  <si>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</si>
  <si>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</si>
  <si>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</si>
  <si>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</si>
  <si>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</si>
  <si>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</si>
  <si>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</si>
  <si>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</si>
  <si>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11</t>
    </r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</si>
  <si>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</si>
  <si>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</si>
  <si>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</si>
  <si>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</si>
  <si>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</si>
  <si>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</si>
  <si>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</si>
  <si>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</si>
  <si>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</si>
  <si>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</si>
  <si>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</si>
  <si>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</si>
  <si>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</si>
  <si>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</si>
  <si>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</si>
  <si>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</si>
  <si>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Tulúm, A. I. "Felipe Carrillo Puerto"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</si>
  <si>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</si>
  <si>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</si>
  <si>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</si>
  <si>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</si>
  <si>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</si>
  <si>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</si>
  <si>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</si>
  <si>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</si>
  <si>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</si>
  <si>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</si>
  <si>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</si>
  <si>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</si>
  <si>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</si>
  <si>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</si>
  <si>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</si>
  <si>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</si>
  <si>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</si>
  <si>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</si>
  <si>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</si>
  <si>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</si>
  <si>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</si>
  <si>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</si>
  <si>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</si>
  <si>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</si>
  <si>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</si>
  <si>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</si>
  <si>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</si>
  <si>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</si>
  <si>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</si>
  <si>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</si>
  <si>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</si>
  <si>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</si>
  <si>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</si>
  <si>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</si>
  <si>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</si>
  <si>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</si>
  <si>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</si>
  <si>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</si>
  <si>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</si>
  <si>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</si>
  <si>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</si>
  <si>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</si>
  <si>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</si>
  <si>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</si>
  <si>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</si>
  <si>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</si>
  <si>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</si>
  <si>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</si>
  <si>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</si>
  <si>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</si>
  <si>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</si>
  <si>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</si>
  <si>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</si>
  <si>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</si>
  <si>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</si>
  <si>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</si>
  <si>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</si>
  <si>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</si>
  <si>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</si>
  <si>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8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</si>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</sst>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0"/>
  <sheetViews>
    <sheetView tabSelected="1" zoomScale="130" zoomScaleNormal="130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0976562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6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>
      <c r="J1" s="2" t="s">
        <v>227</v>
      </c>
    </row>
    <row r="2" spans="1:25" s="31" customFormat="1" ht="18">
      <c r="A2" s="1"/>
      <c r="B2" s="1"/>
      <c r="C2" s="72" t="s">
        <v>79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3" ht="6" customHeight="1">
      <c r="A3" s="31"/>
      <c r="B3" s="31"/>
      <c r="C3" s="71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71"/>
      <c r="S3" s="71"/>
      <c r="T3" s="105"/>
      <c r="U3" s="105"/>
      <c r="V3" s="105"/>
      <c r="W3" s="105"/>
    </row>
    <row r="4" spans="3:24" ht="12" customHeight="1" thickBot="1">
      <c r="C4" s="71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3:25" ht="25.5" customHeight="1">
      <c r="C5" s="68" t="s">
        <v>77</v>
      </c>
      <c r="D5" s="67" t="s">
        <v>76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5"/>
      <c r="P5" s="67" t="s">
        <v>75</v>
      </c>
      <c r="Q5" s="66"/>
      <c r="R5" s="65"/>
      <c r="S5" s="64" t="s">
        <v>74</v>
      </c>
      <c r="T5" s="63" t="s">
        <v>73</v>
      </c>
      <c r="U5" s="62"/>
      <c r="V5" s="62"/>
      <c r="W5" s="62"/>
      <c r="X5" s="61" t="s">
        <v>72</v>
      </c>
      <c r="Y5" s="60" t="s">
        <v>71</v>
      </c>
    </row>
    <row r="6" spans="3:25" ht="25.5" customHeight="1">
      <c r="C6" s="55"/>
      <c r="D6" s="59" t="s">
        <v>70</v>
      </c>
      <c r="E6" s="59" t="s">
        <v>69</v>
      </c>
      <c r="F6" s="59" t="s">
        <v>68</v>
      </c>
      <c r="G6" s="59" t="s">
        <v>67</v>
      </c>
      <c r="H6" s="59" t="s">
        <v>66</v>
      </c>
      <c r="I6" s="59" t="s">
        <v>65</v>
      </c>
      <c r="J6" s="59" t="s">
        <v>64</v>
      </c>
      <c r="K6" s="59" t="s">
        <v>60</v>
      </c>
      <c r="L6" s="59" t="s">
        <v>59</v>
      </c>
      <c r="M6" s="59" t="s">
        <v>58</v>
      </c>
      <c r="N6" s="59" t="s">
        <v>55</v>
      </c>
      <c r="O6" s="58" t="s">
        <v>61</v>
      </c>
      <c r="P6" s="59" t="s">
        <v>63</v>
      </c>
      <c r="Q6" s="59" t="s">
        <v>62</v>
      </c>
      <c r="R6" s="58" t="s">
        <v>61</v>
      </c>
      <c r="S6" s="53"/>
      <c r="T6" s="57"/>
      <c r="U6" s="56"/>
      <c r="V6" s="56"/>
      <c r="W6" s="56"/>
      <c r="X6" s="50"/>
      <c r="Y6" s="49"/>
    </row>
    <row r="7" spans="3:25" ht="76.5" customHeight="1">
      <c r="C7" s="55"/>
      <c r="D7" s="50"/>
      <c r="E7" s="50"/>
      <c r="F7" s="50"/>
      <c r="G7" s="50"/>
      <c r="H7" s="50"/>
      <c r="I7" s="50"/>
      <c r="J7" s="50"/>
      <c r="K7" s="50" t="s">
        <v>60</v>
      </c>
      <c r="L7" s="50" t="s">
        <v>59</v>
      </c>
      <c r="M7" s="50" t="s">
        <v>58</v>
      </c>
      <c r="N7" s="50"/>
      <c r="O7" s="54"/>
      <c r="P7" s="50"/>
      <c r="Q7" s="50"/>
      <c r="R7" s="54"/>
      <c r="S7" s="53"/>
      <c r="T7" s="52" t="s">
        <v>57</v>
      </c>
      <c r="U7" s="52" t="s">
        <v>56</v>
      </c>
      <c r="V7" s="52" t="s">
        <v>55</v>
      </c>
      <c r="W7" s="51" t="s">
        <v>54</v>
      </c>
      <c r="X7" s="50"/>
      <c r="Y7" s="49"/>
    </row>
    <row r="8" spans="3:25" ht="6" customHeight="1">
      <c r="C8" s="48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6"/>
      <c r="P8" s="44"/>
      <c r="Q8" s="47"/>
      <c r="R8" s="46"/>
      <c r="S8" s="45"/>
      <c r="T8" s="44"/>
      <c r="U8" s="44"/>
      <c r="V8" s="44"/>
      <c r="W8" s="44"/>
      <c r="X8" s="43"/>
      <c r="Y8" s="42"/>
    </row>
    <row r="9" spans="3:25" ht="6" customHeight="1">
      <c r="C9" s="4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0"/>
      <c r="P9" s="38"/>
      <c r="Q9" s="38"/>
      <c r="R9" s="40"/>
      <c r="S9" s="39"/>
      <c r="T9" s="38"/>
      <c r="U9" s="38"/>
      <c r="V9" s="38"/>
      <c r="W9" s="38"/>
      <c r="X9" s="37"/>
      <c r="Y9" s="36"/>
    </row>
    <row r="10" spans="3:25" ht="12" customHeight="1">
      <c r="C10" s="104" t="s">
        <v>71</v>
      </c>
      <c r="D10" s="26">
        <v>1656211</v>
      </c>
      <c r="E10" s="26">
        <v>45102</v>
      </c>
      <c r="F10" s="26">
        <v>375666</v>
      </c>
      <c r="G10" s="26">
        <v>754277</v>
      </c>
      <c r="H10" s="26">
        <v>284286</v>
      </c>
      <c r="I10" s="26">
        <v>44686</v>
      </c>
      <c r="J10" s="26">
        <v>108503</v>
      </c>
      <c r="K10" s="26">
        <v>579</v>
      </c>
      <c r="L10" s="26">
        <v>34</v>
      </c>
      <c r="M10" s="26">
        <v>2273</v>
      </c>
      <c r="N10" s="26">
        <v>3152</v>
      </c>
      <c r="O10" s="26">
        <v>3274769</v>
      </c>
      <c r="P10" s="26">
        <v>42999</v>
      </c>
      <c r="Q10" s="26">
        <v>49169</v>
      </c>
      <c r="R10" s="26">
        <v>92168</v>
      </c>
      <c r="S10" s="26">
        <v>3366937</v>
      </c>
      <c r="T10" s="26">
        <v>692805</v>
      </c>
      <c r="U10" s="26">
        <v>157835</v>
      </c>
      <c r="V10" s="26">
        <v>428</v>
      </c>
      <c r="W10" s="26">
        <v>37425</v>
      </c>
      <c r="X10" s="26">
        <v>888493</v>
      </c>
      <c r="Y10" s="24">
        <v>4255430</v>
      </c>
    </row>
    <row r="11" spans="3:25" ht="6" customHeight="1">
      <c r="C11" s="10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29"/>
      <c r="P11" s="102"/>
      <c r="Q11" s="102"/>
      <c r="R11" s="29"/>
      <c r="S11" s="29"/>
      <c r="T11" s="102"/>
      <c r="U11" s="102"/>
      <c r="V11" s="102"/>
      <c r="W11" s="102"/>
      <c r="X11" s="29"/>
      <c r="Y11" s="28"/>
    </row>
    <row r="12" spans="3:25" ht="12" customHeight="1">
      <c r="C12" s="91" t="s">
        <v>226</v>
      </c>
      <c r="D12" s="25">
        <v>1</v>
      </c>
      <c r="E12" s="25">
        <v>537</v>
      </c>
      <c r="F12" s="25">
        <v>4038</v>
      </c>
      <c r="G12" s="25" t="s">
        <v>21</v>
      </c>
      <c r="H12" s="25" t="s">
        <v>21</v>
      </c>
      <c r="I12" s="25">
        <v>494</v>
      </c>
      <c r="J12" s="25" t="s">
        <v>21</v>
      </c>
      <c r="K12" s="25">
        <v>0</v>
      </c>
      <c r="L12" s="25">
        <v>0</v>
      </c>
      <c r="M12" s="25" t="s">
        <v>21</v>
      </c>
      <c r="N12" s="25">
        <v>1</v>
      </c>
      <c r="O12" s="25">
        <v>5071</v>
      </c>
      <c r="P12" s="25">
        <v>101</v>
      </c>
      <c r="Q12" s="25">
        <v>85</v>
      </c>
      <c r="R12" s="25">
        <v>186</v>
      </c>
      <c r="S12" s="25">
        <v>5257</v>
      </c>
      <c r="T12" s="25">
        <v>3858</v>
      </c>
      <c r="U12" s="25">
        <v>1966</v>
      </c>
      <c r="V12" s="25">
        <v>0</v>
      </c>
      <c r="W12" s="25">
        <v>110</v>
      </c>
      <c r="X12" s="25">
        <v>5934</v>
      </c>
      <c r="Y12" s="33">
        <v>11191</v>
      </c>
    </row>
    <row r="13" spans="3:25" ht="12" customHeight="1">
      <c r="C13" s="90" t="s">
        <v>225</v>
      </c>
      <c r="D13" s="22">
        <v>1</v>
      </c>
      <c r="E13" s="20">
        <v>537</v>
      </c>
      <c r="F13" s="22">
        <v>4038</v>
      </c>
      <c r="G13" s="20" t="s">
        <v>21</v>
      </c>
      <c r="H13" s="22" t="s">
        <v>21</v>
      </c>
      <c r="I13" s="20">
        <v>494</v>
      </c>
      <c r="J13" s="22" t="s">
        <v>21</v>
      </c>
      <c r="K13" s="20">
        <v>0</v>
      </c>
      <c r="L13" s="20">
        <v>0</v>
      </c>
      <c r="M13" s="20" t="s">
        <v>21</v>
      </c>
      <c r="N13" s="20">
        <v>1</v>
      </c>
      <c r="O13" s="21">
        <v>5071</v>
      </c>
      <c r="P13" s="20">
        <v>101</v>
      </c>
      <c r="Q13" s="20">
        <v>85</v>
      </c>
      <c r="R13" s="21">
        <v>186</v>
      </c>
      <c r="S13" s="19">
        <v>5257</v>
      </c>
      <c r="T13" s="20">
        <v>3858</v>
      </c>
      <c r="U13" s="20">
        <v>1966</v>
      </c>
      <c r="V13" s="20">
        <v>0</v>
      </c>
      <c r="W13" s="20">
        <v>110</v>
      </c>
      <c r="X13" s="19">
        <v>5934</v>
      </c>
      <c r="Y13" s="18">
        <v>11191</v>
      </c>
    </row>
    <row r="14" spans="3:25" ht="6" customHeight="1">
      <c r="C14" s="10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9"/>
      <c r="P14" s="22"/>
      <c r="Q14" s="22"/>
      <c r="R14" s="29"/>
      <c r="S14" s="29"/>
      <c r="T14" s="22"/>
      <c r="U14" s="22"/>
      <c r="V14" s="22"/>
      <c r="W14" s="22"/>
      <c r="X14" s="29"/>
      <c r="Y14" s="28"/>
    </row>
    <row r="15" spans="3:25" ht="12" customHeight="1">
      <c r="C15" s="91" t="s">
        <v>224</v>
      </c>
      <c r="D15" s="25">
        <v>21840</v>
      </c>
      <c r="E15" s="25">
        <v>2809</v>
      </c>
      <c r="F15" s="25">
        <v>37640</v>
      </c>
      <c r="G15" s="25">
        <v>60921</v>
      </c>
      <c r="H15" s="25">
        <v>22299</v>
      </c>
      <c r="I15" s="25">
        <v>231</v>
      </c>
      <c r="J15" s="25" t="s">
        <v>21</v>
      </c>
      <c r="K15" s="25">
        <v>0</v>
      </c>
      <c r="L15" s="25">
        <v>1</v>
      </c>
      <c r="M15" s="25" t="s">
        <v>21</v>
      </c>
      <c r="N15" s="25">
        <v>36</v>
      </c>
      <c r="O15" s="25">
        <v>145777</v>
      </c>
      <c r="P15" s="25">
        <v>678</v>
      </c>
      <c r="Q15" s="25">
        <v>1083</v>
      </c>
      <c r="R15" s="25">
        <v>1761</v>
      </c>
      <c r="S15" s="25">
        <v>147538</v>
      </c>
      <c r="T15" s="25">
        <v>81677</v>
      </c>
      <c r="U15" s="25">
        <v>29764</v>
      </c>
      <c r="V15" s="25">
        <v>3</v>
      </c>
      <c r="W15" s="25">
        <v>132</v>
      </c>
      <c r="X15" s="25">
        <v>111576</v>
      </c>
      <c r="Y15" s="33">
        <v>259114</v>
      </c>
    </row>
    <row r="16" spans="3:25" ht="12" customHeight="1">
      <c r="C16" s="90" t="s">
        <v>223</v>
      </c>
      <c r="D16" s="20">
        <v>356</v>
      </c>
      <c r="E16" s="20">
        <v>1</v>
      </c>
      <c r="F16" s="22">
        <v>0</v>
      </c>
      <c r="G16" s="22" t="s">
        <v>21</v>
      </c>
      <c r="H16" s="22" t="s">
        <v>21</v>
      </c>
      <c r="I16" s="22" t="s">
        <v>21</v>
      </c>
      <c r="J16" s="22" t="s">
        <v>21</v>
      </c>
      <c r="K16" s="20">
        <v>0</v>
      </c>
      <c r="L16" s="20">
        <v>0</v>
      </c>
      <c r="M16" s="20" t="s">
        <v>21</v>
      </c>
      <c r="N16" s="20">
        <v>0</v>
      </c>
      <c r="O16" s="21">
        <v>357</v>
      </c>
      <c r="P16" s="20">
        <v>0</v>
      </c>
      <c r="Q16" s="20">
        <v>5</v>
      </c>
      <c r="R16" s="21">
        <v>5</v>
      </c>
      <c r="S16" s="19">
        <v>362</v>
      </c>
      <c r="T16" s="20">
        <v>0</v>
      </c>
      <c r="U16" s="20">
        <v>0</v>
      </c>
      <c r="V16" s="20">
        <v>0</v>
      </c>
      <c r="W16" s="22" t="s">
        <v>21</v>
      </c>
      <c r="X16" s="19">
        <v>0</v>
      </c>
      <c r="Y16" s="18">
        <v>362</v>
      </c>
    </row>
    <row r="17" spans="3:25" ht="12" customHeight="1">
      <c r="C17" s="90" t="s">
        <v>222</v>
      </c>
      <c r="D17" s="20">
        <v>0</v>
      </c>
      <c r="E17" s="20">
        <v>0</v>
      </c>
      <c r="F17" s="22">
        <v>59</v>
      </c>
      <c r="G17" s="22" t="s">
        <v>21</v>
      </c>
      <c r="H17" s="22" t="s">
        <v>21</v>
      </c>
      <c r="I17" s="20">
        <v>44</v>
      </c>
      <c r="J17" s="22" t="s">
        <v>21</v>
      </c>
      <c r="K17" s="20">
        <v>0</v>
      </c>
      <c r="L17" s="20">
        <v>0</v>
      </c>
      <c r="M17" s="20" t="s">
        <v>21</v>
      </c>
      <c r="N17" s="20">
        <v>0</v>
      </c>
      <c r="O17" s="21">
        <v>103</v>
      </c>
      <c r="P17" s="20">
        <v>0</v>
      </c>
      <c r="Q17" s="20">
        <v>3</v>
      </c>
      <c r="R17" s="21">
        <v>3</v>
      </c>
      <c r="S17" s="19">
        <v>106</v>
      </c>
      <c r="T17" s="20">
        <v>4</v>
      </c>
      <c r="U17" s="20">
        <v>0</v>
      </c>
      <c r="V17" s="20">
        <v>0</v>
      </c>
      <c r="W17" s="20">
        <v>1</v>
      </c>
      <c r="X17" s="19">
        <v>5</v>
      </c>
      <c r="Y17" s="18">
        <v>111</v>
      </c>
    </row>
    <row r="18" spans="3:25" ht="12" customHeight="1">
      <c r="C18" s="90" t="s">
        <v>221</v>
      </c>
      <c r="D18" s="20">
        <v>0</v>
      </c>
      <c r="E18" s="20">
        <v>0</v>
      </c>
      <c r="F18" s="22">
        <v>47</v>
      </c>
      <c r="G18" s="20">
        <v>60921</v>
      </c>
      <c r="H18" s="20">
        <v>22130</v>
      </c>
      <c r="I18" s="22" t="s">
        <v>21</v>
      </c>
      <c r="J18" s="22" t="s">
        <v>21</v>
      </c>
      <c r="K18" s="20">
        <v>0</v>
      </c>
      <c r="L18" s="20">
        <v>0</v>
      </c>
      <c r="M18" s="20" t="s">
        <v>21</v>
      </c>
      <c r="N18" s="20">
        <v>0</v>
      </c>
      <c r="O18" s="21">
        <v>83098</v>
      </c>
      <c r="P18" s="20">
        <v>4</v>
      </c>
      <c r="Q18" s="20">
        <v>5</v>
      </c>
      <c r="R18" s="21">
        <v>9</v>
      </c>
      <c r="S18" s="19">
        <v>83107</v>
      </c>
      <c r="T18" s="20">
        <v>160</v>
      </c>
      <c r="U18" s="20">
        <v>443</v>
      </c>
      <c r="V18" s="20">
        <v>0</v>
      </c>
      <c r="W18" s="22" t="s">
        <v>21</v>
      </c>
      <c r="X18" s="19">
        <v>603</v>
      </c>
      <c r="Y18" s="18">
        <v>83710</v>
      </c>
    </row>
    <row r="19" spans="3:25" ht="12" customHeight="1">
      <c r="C19" s="90" t="s">
        <v>220</v>
      </c>
      <c r="D19" s="20">
        <v>0</v>
      </c>
      <c r="E19" s="20">
        <v>0</v>
      </c>
      <c r="F19" s="22">
        <v>0</v>
      </c>
      <c r="G19" s="20">
        <v>0</v>
      </c>
      <c r="H19" s="20">
        <v>44</v>
      </c>
      <c r="I19" s="22" t="s">
        <v>21</v>
      </c>
      <c r="J19" s="22" t="s">
        <v>21</v>
      </c>
      <c r="K19" s="20">
        <v>0</v>
      </c>
      <c r="L19" s="20">
        <v>0</v>
      </c>
      <c r="M19" s="20" t="s">
        <v>21</v>
      </c>
      <c r="N19" s="20">
        <v>0</v>
      </c>
      <c r="O19" s="21">
        <v>44</v>
      </c>
      <c r="P19" s="20">
        <v>0</v>
      </c>
      <c r="Q19" s="20">
        <v>0</v>
      </c>
      <c r="R19" s="21">
        <v>0</v>
      </c>
      <c r="S19" s="19">
        <v>44</v>
      </c>
      <c r="T19" s="20">
        <v>0</v>
      </c>
      <c r="U19" s="20">
        <v>0</v>
      </c>
      <c r="V19" s="20">
        <v>0</v>
      </c>
      <c r="W19" s="22" t="s">
        <v>21</v>
      </c>
      <c r="X19" s="19">
        <v>0</v>
      </c>
      <c r="Y19" s="18">
        <v>44</v>
      </c>
    </row>
    <row r="20" spans="3:25" ht="12" customHeight="1">
      <c r="C20" s="90" t="s">
        <v>219</v>
      </c>
      <c r="D20" s="20">
        <v>0</v>
      </c>
      <c r="E20" s="20">
        <v>0</v>
      </c>
      <c r="F20" s="22">
        <v>22</v>
      </c>
      <c r="G20" s="22" t="s">
        <v>21</v>
      </c>
      <c r="H20" s="22" t="s">
        <v>21</v>
      </c>
      <c r="I20" s="20">
        <v>29</v>
      </c>
      <c r="J20" s="22" t="s">
        <v>21</v>
      </c>
      <c r="K20" s="20">
        <v>0</v>
      </c>
      <c r="L20" s="20">
        <v>0</v>
      </c>
      <c r="M20" s="20" t="s">
        <v>21</v>
      </c>
      <c r="N20" s="20">
        <v>0</v>
      </c>
      <c r="O20" s="21">
        <v>51</v>
      </c>
      <c r="P20" s="20">
        <v>0</v>
      </c>
      <c r="Q20" s="20">
        <v>1</v>
      </c>
      <c r="R20" s="21">
        <v>1</v>
      </c>
      <c r="S20" s="19">
        <v>52</v>
      </c>
      <c r="T20" s="20">
        <v>0</v>
      </c>
      <c r="U20" s="20">
        <v>14</v>
      </c>
      <c r="V20" s="20">
        <v>0</v>
      </c>
      <c r="W20" s="20">
        <v>16</v>
      </c>
      <c r="X20" s="19">
        <v>30</v>
      </c>
      <c r="Y20" s="18">
        <v>82</v>
      </c>
    </row>
    <row r="21" spans="3:25" ht="12" customHeight="1">
      <c r="C21" s="90" t="s">
        <v>218</v>
      </c>
      <c r="D21" s="20">
        <v>1198</v>
      </c>
      <c r="E21" s="20">
        <v>199</v>
      </c>
      <c r="F21" s="22">
        <v>78</v>
      </c>
      <c r="G21" s="22" t="s">
        <v>21</v>
      </c>
      <c r="H21" s="22" t="s">
        <v>21</v>
      </c>
      <c r="I21" s="22" t="s">
        <v>21</v>
      </c>
      <c r="J21" s="22" t="s">
        <v>21</v>
      </c>
      <c r="K21" s="20">
        <v>0</v>
      </c>
      <c r="L21" s="20">
        <v>0</v>
      </c>
      <c r="M21" s="20" t="s">
        <v>21</v>
      </c>
      <c r="N21" s="20">
        <v>0</v>
      </c>
      <c r="O21" s="21">
        <v>1475</v>
      </c>
      <c r="P21" s="20">
        <v>18</v>
      </c>
      <c r="Q21" s="20">
        <v>7</v>
      </c>
      <c r="R21" s="21">
        <v>25</v>
      </c>
      <c r="S21" s="19">
        <v>1500</v>
      </c>
      <c r="T21" s="20">
        <v>2</v>
      </c>
      <c r="U21" s="20">
        <v>74</v>
      </c>
      <c r="V21" s="20">
        <v>0</v>
      </c>
      <c r="W21" s="22" t="s">
        <v>21</v>
      </c>
      <c r="X21" s="19">
        <v>76</v>
      </c>
      <c r="Y21" s="18">
        <v>1576</v>
      </c>
    </row>
    <row r="22" spans="3:25" ht="12" customHeight="1">
      <c r="C22" s="90" t="s">
        <v>217</v>
      </c>
      <c r="D22" s="20">
        <v>946</v>
      </c>
      <c r="E22" s="20">
        <v>399</v>
      </c>
      <c r="F22" s="22">
        <v>412</v>
      </c>
      <c r="G22" s="22" t="s">
        <v>21</v>
      </c>
      <c r="H22" s="22" t="s">
        <v>21</v>
      </c>
      <c r="I22" s="22" t="s">
        <v>21</v>
      </c>
      <c r="J22" s="22" t="s">
        <v>21</v>
      </c>
      <c r="K22" s="20">
        <v>0</v>
      </c>
      <c r="L22" s="20">
        <v>0</v>
      </c>
      <c r="M22" s="20" t="s">
        <v>21</v>
      </c>
      <c r="N22" s="20">
        <v>0</v>
      </c>
      <c r="O22" s="21">
        <v>1757</v>
      </c>
      <c r="P22" s="20">
        <v>19</v>
      </c>
      <c r="Q22" s="20">
        <v>10</v>
      </c>
      <c r="R22" s="21">
        <v>29</v>
      </c>
      <c r="S22" s="19">
        <v>1786</v>
      </c>
      <c r="T22" s="20">
        <v>0</v>
      </c>
      <c r="U22" s="20">
        <v>29</v>
      </c>
      <c r="V22" s="20">
        <v>0</v>
      </c>
      <c r="W22" s="22" t="s">
        <v>21</v>
      </c>
      <c r="X22" s="19">
        <v>29</v>
      </c>
      <c r="Y22" s="18">
        <v>1815</v>
      </c>
    </row>
    <row r="23" spans="3:25" ht="12" customHeight="1">
      <c r="C23" s="90" t="s">
        <v>216</v>
      </c>
      <c r="D23" s="20">
        <v>0</v>
      </c>
      <c r="E23" s="20">
        <v>0</v>
      </c>
      <c r="F23" s="22">
        <v>0</v>
      </c>
      <c r="G23" s="20">
        <v>0</v>
      </c>
      <c r="H23" s="20">
        <v>125</v>
      </c>
      <c r="I23" s="22" t="s">
        <v>21</v>
      </c>
      <c r="J23" s="22" t="s">
        <v>21</v>
      </c>
      <c r="K23" s="20">
        <v>0</v>
      </c>
      <c r="L23" s="20">
        <v>0</v>
      </c>
      <c r="M23" s="20" t="s">
        <v>21</v>
      </c>
      <c r="N23" s="20">
        <v>0</v>
      </c>
      <c r="O23" s="21">
        <v>125</v>
      </c>
      <c r="P23" s="20">
        <v>0</v>
      </c>
      <c r="Q23" s="20">
        <v>0</v>
      </c>
      <c r="R23" s="21">
        <v>0</v>
      </c>
      <c r="S23" s="19">
        <v>125</v>
      </c>
      <c r="T23" s="20">
        <v>0</v>
      </c>
      <c r="U23" s="20">
        <v>0</v>
      </c>
      <c r="V23" s="20">
        <v>0</v>
      </c>
      <c r="W23" s="22" t="s">
        <v>21</v>
      </c>
      <c r="X23" s="19">
        <v>0</v>
      </c>
      <c r="Y23" s="18">
        <v>125</v>
      </c>
    </row>
    <row r="24" spans="3:25" ht="12" customHeight="1">
      <c r="C24" s="90" t="s">
        <v>215</v>
      </c>
      <c r="D24" s="20">
        <v>30</v>
      </c>
      <c r="E24" s="20">
        <v>0</v>
      </c>
      <c r="F24" s="22">
        <v>0</v>
      </c>
      <c r="G24" s="22" t="s">
        <v>21</v>
      </c>
      <c r="H24" s="22" t="s">
        <v>21</v>
      </c>
      <c r="I24" s="20">
        <v>37</v>
      </c>
      <c r="J24" s="22" t="s">
        <v>21</v>
      </c>
      <c r="K24" s="20">
        <v>0</v>
      </c>
      <c r="L24" s="20">
        <v>0</v>
      </c>
      <c r="M24" s="20" t="s">
        <v>21</v>
      </c>
      <c r="N24" s="20">
        <v>0</v>
      </c>
      <c r="O24" s="21">
        <v>67</v>
      </c>
      <c r="P24" s="20">
        <v>0</v>
      </c>
      <c r="Q24" s="20">
        <v>4</v>
      </c>
      <c r="R24" s="21">
        <v>4</v>
      </c>
      <c r="S24" s="19">
        <v>71</v>
      </c>
      <c r="T24" s="20">
        <v>0</v>
      </c>
      <c r="U24" s="20">
        <v>3</v>
      </c>
      <c r="V24" s="20">
        <v>0</v>
      </c>
      <c r="W24" s="22">
        <v>4</v>
      </c>
      <c r="X24" s="19">
        <v>7</v>
      </c>
      <c r="Y24" s="18">
        <v>78</v>
      </c>
    </row>
    <row r="25" spans="3:25" ht="12" customHeight="1">
      <c r="C25" s="90" t="s">
        <v>214</v>
      </c>
      <c r="D25" s="20">
        <v>672</v>
      </c>
      <c r="E25" s="20">
        <v>119</v>
      </c>
      <c r="F25" s="22">
        <v>392</v>
      </c>
      <c r="G25" s="22" t="s">
        <v>21</v>
      </c>
      <c r="H25" s="22" t="s">
        <v>21</v>
      </c>
      <c r="I25" s="22" t="s">
        <v>21</v>
      </c>
      <c r="J25" s="22" t="s">
        <v>21</v>
      </c>
      <c r="K25" s="20">
        <v>0</v>
      </c>
      <c r="L25" s="20">
        <v>0</v>
      </c>
      <c r="M25" s="20" t="s">
        <v>21</v>
      </c>
      <c r="N25" s="20">
        <v>0</v>
      </c>
      <c r="O25" s="21">
        <v>1183</v>
      </c>
      <c r="P25" s="20">
        <v>9</v>
      </c>
      <c r="Q25" s="20">
        <v>3</v>
      </c>
      <c r="R25" s="21">
        <v>12</v>
      </c>
      <c r="S25" s="19">
        <v>1195</v>
      </c>
      <c r="T25" s="20">
        <v>0</v>
      </c>
      <c r="U25" s="20">
        <v>14</v>
      </c>
      <c r="V25" s="20">
        <v>0</v>
      </c>
      <c r="W25" s="22" t="s">
        <v>21</v>
      </c>
      <c r="X25" s="19">
        <v>14</v>
      </c>
      <c r="Y25" s="18">
        <v>1209</v>
      </c>
    </row>
    <row r="26" spans="3:25" s="92" customFormat="1" ht="12" customHeight="1">
      <c r="C26" s="90" t="s">
        <v>213</v>
      </c>
      <c r="D26" s="20">
        <v>2</v>
      </c>
      <c r="E26" s="20">
        <v>47</v>
      </c>
      <c r="F26" s="22">
        <v>9</v>
      </c>
      <c r="G26" s="22" t="s">
        <v>21</v>
      </c>
      <c r="H26" s="22" t="s">
        <v>21</v>
      </c>
      <c r="I26" s="20">
        <v>121</v>
      </c>
      <c r="J26" s="22" t="s">
        <v>21</v>
      </c>
      <c r="K26" s="20">
        <v>0</v>
      </c>
      <c r="L26" s="20">
        <v>0</v>
      </c>
      <c r="M26" s="20" t="s">
        <v>21</v>
      </c>
      <c r="N26" s="20">
        <v>0</v>
      </c>
      <c r="O26" s="21">
        <v>179</v>
      </c>
      <c r="P26" s="20">
        <v>4</v>
      </c>
      <c r="Q26" s="20">
        <v>3</v>
      </c>
      <c r="R26" s="21">
        <v>7</v>
      </c>
      <c r="S26" s="19">
        <v>186</v>
      </c>
      <c r="T26" s="20">
        <v>41</v>
      </c>
      <c r="U26" s="20">
        <v>0</v>
      </c>
      <c r="V26" s="20">
        <v>0</v>
      </c>
      <c r="W26" s="20">
        <v>111</v>
      </c>
      <c r="X26" s="19">
        <v>152</v>
      </c>
      <c r="Y26" s="18">
        <v>338</v>
      </c>
    </row>
    <row r="27" spans="3:25" ht="12" customHeight="1">
      <c r="C27" s="90" t="s">
        <v>212</v>
      </c>
      <c r="D27" s="20">
        <v>805</v>
      </c>
      <c r="E27" s="20">
        <v>444</v>
      </c>
      <c r="F27" s="22">
        <v>3478</v>
      </c>
      <c r="G27" s="22" t="s">
        <v>21</v>
      </c>
      <c r="H27" s="22" t="s">
        <v>21</v>
      </c>
      <c r="I27" s="22" t="s">
        <v>21</v>
      </c>
      <c r="J27" s="22" t="s">
        <v>21</v>
      </c>
      <c r="K27" s="20">
        <v>0</v>
      </c>
      <c r="L27" s="20">
        <v>0</v>
      </c>
      <c r="M27" s="20" t="s">
        <v>21</v>
      </c>
      <c r="N27" s="20">
        <v>2</v>
      </c>
      <c r="O27" s="21">
        <v>4729</v>
      </c>
      <c r="P27" s="20">
        <v>75</v>
      </c>
      <c r="Q27" s="20">
        <v>29</v>
      </c>
      <c r="R27" s="21">
        <v>104</v>
      </c>
      <c r="S27" s="19">
        <v>4833</v>
      </c>
      <c r="T27" s="20">
        <v>11442</v>
      </c>
      <c r="U27" s="20">
        <v>2922</v>
      </c>
      <c r="V27" s="20">
        <v>0</v>
      </c>
      <c r="W27" s="22" t="s">
        <v>21</v>
      </c>
      <c r="X27" s="19">
        <v>14364</v>
      </c>
      <c r="Y27" s="18">
        <v>19197</v>
      </c>
    </row>
    <row r="28" spans="3:25" ht="12" customHeight="1">
      <c r="C28" s="90" t="s">
        <v>211</v>
      </c>
      <c r="D28" s="20">
        <v>49</v>
      </c>
      <c r="E28" s="20">
        <v>1419</v>
      </c>
      <c r="F28" s="22">
        <v>639</v>
      </c>
      <c r="G28" s="22" t="s">
        <v>21</v>
      </c>
      <c r="H28" s="22" t="s">
        <v>21</v>
      </c>
      <c r="I28" s="22" t="s">
        <v>21</v>
      </c>
      <c r="J28" s="22" t="s">
        <v>21</v>
      </c>
      <c r="K28" s="20">
        <v>0</v>
      </c>
      <c r="L28" s="20">
        <v>0</v>
      </c>
      <c r="M28" s="20" t="s">
        <v>21</v>
      </c>
      <c r="N28" s="20">
        <v>3</v>
      </c>
      <c r="O28" s="21">
        <v>2110</v>
      </c>
      <c r="P28" s="20">
        <v>6</v>
      </c>
      <c r="Q28" s="20">
        <v>1</v>
      </c>
      <c r="R28" s="21">
        <v>7</v>
      </c>
      <c r="S28" s="19">
        <v>2117</v>
      </c>
      <c r="T28" s="20">
        <v>45</v>
      </c>
      <c r="U28" s="20">
        <v>189</v>
      </c>
      <c r="V28" s="20">
        <v>0</v>
      </c>
      <c r="W28" s="22" t="s">
        <v>21</v>
      </c>
      <c r="X28" s="19">
        <v>234</v>
      </c>
      <c r="Y28" s="18">
        <v>2351</v>
      </c>
    </row>
    <row r="29" spans="3:25" ht="12" customHeight="1">
      <c r="C29" s="90" t="s">
        <v>210</v>
      </c>
      <c r="D29" s="20">
        <v>1605</v>
      </c>
      <c r="E29" s="20">
        <v>103</v>
      </c>
      <c r="F29" s="22">
        <v>2642</v>
      </c>
      <c r="G29" s="22" t="s">
        <v>21</v>
      </c>
      <c r="H29" s="22" t="s">
        <v>21</v>
      </c>
      <c r="I29" s="22" t="s">
        <v>21</v>
      </c>
      <c r="J29" s="20" t="s">
        <v>21</v>
      </c>
      <c r="K29" s="20">
        <v>0</v>
      </c>
      <c r="L29" s="20">
        <v>0</v>
      </c>
      <c r="M29" s="20" t="s">
        <v>21</v>
      </c>
      <c r="N29" s="20">
        <v>1</v>
      </c>
      <c r="O29" s="21">
        <v>4351</v>
      </c>
      <c r="P29" s="20">
        <v>24</v>
      </c>
      <c r="Q29" s="20">
        <v>6</v>
      </c>
      <c r="R29" s="21">
        <v>30</v>
      </c>
      <c r="S29" s="19">
        <v>4381</v>
      </c>
      <c r="T29" s="20">
        <v>29</v>
      </c>
      <c r="U29" s="20">
        <v>5</v>
      </c>
      <c r="V29" s="20">
        <v>0</v>
      </c>
      <c r="W29" s="22" t="s">
        <v>21</v>
      </c>
      <c r="X29" s="19">
        <v>34</v>
      </c>
      <c r="Y29" s="18">
        <v>4415</v>
      </c>
    </row>
    <row r="30" spans="3:25" ht="12" customHeight="1">
      <c r="C30" s="90" t="s">
        <v>209</v>
      </c>
      <c r="D30" s="20">
        <v>16177</v>
      </c>
      <c r="E30" s="20">
        <v>78</v>
      </c>
      <c r="F30" s="22">
        <v>29862</v>
      </c>
      <c r="G30" s="22" t="s">
        <v>21</v>
      </c>
      <c r="H30" s="22" t="s">
        <v>21</v>
      </c>
      <c r="I30" s="22" t="s">
        <v>21</v>
      </c>
      <c r="J30" s="20" t="s">
        <v>21</v>
      </c>
      <c r="K30" s="20">
        <v>0</v>
      </c>
      <c r="L30" s="20">
        <v>1</v>
      </c>
      <c r="M30" s="20" t="s">
        <v>21</v>
      </c>
      <c r="N30" s="20">
        <v>30</v>
      </c>
      <c r="O30" s="21">
        <v>46148</v>
      </c>
      <c r="P30" s="20">
        <v>519</v>
      </c>
      <c r="Q30" s="20">
        <v>1006</v>
      </c>
      <c r="R30" s="21">
        <v>1525</v>
      </c>
      <c r="S30" s="19">
        <v>47673</v>
      </c>
      <c r="T30" s="20">
        <v>69954</v>
      </c>
      <c r="U30" s="20">
        <v>26071</v>
      </c>
      <c r="V30" s="20">
        <v>3</v>
      </c>
      <c r="W30" s="22" t="s">
        <v>21</v>
      </c>
      <c r="X30" s="19">
        <v>96028</v>
      </c>
      <c r="Y30" s="18">
        <v>143701</v>
      </c>
    </row>
    <row r="31" spans="3:25" ht="6" customHeight="1">
      <c r="C31" s="10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9"/>
      <c r="S31" s="22"/>
      <c r="T31" s="22"/>
      <c r="U31" s="22"/>
      <c r="V31" s="22"/>
      <c r="W31" s="22"/>
      <c r="X31" s="22"/>
      <c r="Y31" s="28"/>
    </row>
    <row r="32" spans="3:25" ht="12" customHeight="1">
      <c r="C32" s="91" t="s">
        <v>208</v>
      </c>
      <c r="D32" s="25">
        <v>199906</v>
      </c>
      <c r="E32" s="25">
        <v>1076</v>
      </c>
      <c r="F32" s="25">
        <v>1690</v>
      </c>
      <c r="G32" s="25">
        <v>62946</v>
      </c>
      <c r="H32" s="25">
        <v>23091</v>
      </c>
      <c r="I32" s="25">
        <v>3231</v>
      </c>
      <c r="J32" s="25" t="s">
        <v>21</v>
      </c>
      <c r="K32" s="25">
        <v>0</v>
      </c>
      <c r="L32" s="25">
        <v>0</v>
      </c>
      <c r="M32" s="25" t="s">
        <v>21</v>
      </c>
      <c r="N32" s="25">
        <v>4</v>
      </c>
      <c r="O32" s="25">
        <v>291944</v>
      </c>
      <c r="P32" s="25">
        <v>1262</v>
      </c>
      <c r="Q32" s="25">
        <v>2530</v>
      </c>
      <c r="R32" s="25">
        <v>3792</v>
      </c>
      <c r="S32" s="25">
        <v>295736</v>
      </c>
      <c r="T32" s="25">
        <v>4667</v>
      </c>
      <c r="U32" s="25">
        <v>465</v>
      </c>
      <c r="V32" s="25">
        <v>0</v>
      </c>
      <c r="W32" s="25">
        <v>139</v>
      </c>
      <c r="X32" s="25">
        <v>5271</v>
      </c>
      <c r="Y32" s="33">
        <v>301007</v>
      </c>
    </row>
    <row r="33" spans="3:25" ht="12" customHeight="1">
      <c r="C33" s="90" t="s">
        <v>207</v>
      </c>
      <c r="D33" s="20">
        <v>39</v>
      </c>
      <c r="E33" s="20">
        <v>0</v>
      </c>
      <c r="F33" s="22">
        <v>0</v>
      </c>
      <c r="G33" s="20">
        <v>62946</v>
      </c>
      <c r="H33" s="20">
        <v>23001</v>
      </c>
      <c r="I33" s="22" t="s">
        <v>21</v>
      </c>
      <c r="J33" s="22" t="s">
        <v>21</v>
      </c>
      <c r="K33" s="20">
        <v>0</v>
      </c>
      <c r="L33" s="20">
        <v>0</v>
      </c>
      <c r="M33" s="20" t="s">
        <v>21</v>
      </c>
      <c r="N33" s="20">
        <v>0</v>
      </c>
      <c r="O33" s="21">
        <v>85986</v>
      </c>
      <c r="P33" s="20">
        <v>0</v>
      </c>
      <c r="Q33" s="20">
        <v>0</v>
      </c>
      <c r="R33" s="21">
        <v>0</v>
      </c>
      <c r="S33" s="19">
        <v>85986</v>
      </c>
      <c r="T33" s="20">
        <v>444</v>
      </c>
      <c r="U33" s="20">
        <v>197</v>
      </c>
      <c r="V33" s="20">
        <v>0</v>
      </c>
      <c r="W33" s="22" t="s">
        <v>21</v>
      </c>
      <c r="X33" s="19">
        <v>641</v>
      </c>
      <c r="Y33" s="18">
        <v>86627</v>
      </c>
    </row>
    <row r="34" spans="3:25" ht="12" customHeight="1">
      <c r="C34" s="90" t="s">
        <v>206</v>
      </c>
      <c r="D34" s="20">
        <v>0</v>
      </c>
      <c r="E34" s="20">
        <v>0</v>
      </c>
      <c r="F34" s="22">
        <v>0</v>
      </c>
      <c r="G34" s="20">
        <v>0</v>
      </c>
      <c r="H34" s="20">
        <v>25</v>
      </c>
      <c r="I34" s="22" t="s">
        <v>21</v>
      </c>
      <c r="J34" s="22" t="s">
        <v>21</v>
      </c>
      <c r="K34" s="20">
        <v>0</v>
      </c>
      <c r="L34" s="20">
        <v>0</v>
      </c>
      <c r="M34" s="20" t="s">
        <v>21</v>
      </c>
      <c r="N34" s="20">
        <v>0</v>
      </c>
      <c r="O34" s="21">
        <v>25</v>
      </c>
      <c r="P34" s="20">
        <v>0</v>
      </c>
      <c r="Q34" s="20">
        <v>0</v>
      </c>
      <c r="R34" s="21">
        <v>0</v>
      </c>
      <c r="S34" s="19">
        <v>25</v>
      </c>
      <c r="T34" s="20">
        <v>0</v>
      </c>
      <c r="U34" s="20">
        <v>0</v>
      </c>
      <c r="V34" s="20">
        <v>0</v>
      </c>
      <c r="W34" s="22" t="s">
        <v>21</v>
      </c>
      <c r="X34" s="19">
        <v>0</v>
      </c>
      <c r="Y34" s="18">
        <v>25</v>
      </c>
    </row>
    <row r="35" spans="3:25" ht="12" customHeight="1">
      <c r="C35" s="90" t="s">
        <v>205</v>
      </c>
      <c r="D35" s="20">
        <v>0</v>
      </c>
      <c r="E35" s="20">
        <v>0</v>
      </c>
      <c r="F35" s="22">
        <v>0</v>
      </c>
      <c r="G35" s="20">
        <v>0</v>
      </c>
      <c r="H35" s="20">
        <v>20</v>
      </c>
      <c r="I35" s="22" t="s">
        <v>21</v>
      </c>
      <c r="J35" s="22" t="s">
        <v>21</v>
      </c>
      <c r="K35" s="20">
        <v>0</v>
      </c>
      <c r="L35" s="20">
        <v>0</v>
      </c>
      <c r="M35" s="20" t="s">
        <v>21</v>
      </c>
      <c r="N35" s="20">
        <v>0</v>
      </c>
      <c r="O35" s="21">
        <v>20</v>
      </c>
      <c r="P35" s="20">
        <v>0</v>
      </c>
      <c r="Q35" s="20">
        <v>1</v>
      </c>
      <c r="R35" s="21">
        <v>1</v>
      </c>
      <c r="S35" s="19">
        <v>21</v>
      </c>
      <c r="T35" s="20">
        <v>8</v>
      </c>
      <c r="U35" s="20">
        <v>0</v>
      </c>
      <c r="V35" s="20">
        <v>0</v>
      </c>
      <c r="W35" s="22" t="s">
        <v>21</v>
      </c>
      <c r="X35" s="19">
        <v>8</v>
      </c>
      <c r="Y35" s="18">
        <v>29</v>
      </c>
    </row>
    <row r="36" spans="3:25" ht="12" customHeight="1">
      <c r="C36" s="90" t="s">
        <v>204</v>
      </c>
      <c r="D36" s="20">
        <v>42</v>
      </c>
      <c r="E36" s="20">
        <v>0</v>
      </c>
      <c r="F36" s="22">
        <v>0</v>
      </c>
      <c r="G36" s="22" t="s">
        <v>21</v>
      </c>
      <c r="H36" s="22" t="s">
        <v>21</v>
      </c>
      <c r="I36" s="20">
        <v>50</v>
      </c>
      <c r="J36" s="22" t="s">
        <v>21</v>
      </c>
      <c r="K36" s="20">
        <v>0</v>
      </c>
      <c r="L36" s="20">
        <v>0</v>
      </c>
      <c r="M36" s="20" t="s">
        <v>21</v>
      </c>
      <c r="N36" s="20">
        <v>0</v>
      </c>
      <c r="O36" s="21">
        <v>92</v>
      </c>
      <c r="P36" s="20">
        <v>0</v>
      </c>
      <c r="Q36" s="20">
        <v>4</v>
      </c>
      <c r="R36" s="21">
        <v>4</v>
      </c>
      <c r="S36" s="19">
        <v>96</v>
      </c>
      <c r="T36" s="20">
        <v>19</v>
      </c>
      <c r="U36" s="20">
        <v>0</v>
      </c>
      <c r="V36" s="20">
        <v>0</v>
      </c>
      <c r="W36" s="20">
        <v>14</v>
      </c>
      <c r="X36" s="19">
        <v>33</v>
      </c>
      <c r="Y36" s="18">
        <v>129</v>
      </c>
    </row>
    <row r="37" spans="3:25" ht="12" customHeight="1">
      <c r="C37" s="90" t="s">
        <v>203</v>
      </c>
      <c r="D37" s="20">
        <v>4444</v>
      </c>
      <c r="E37" s="20">
        <v>9</v>
      </c>
      <c r="F37" s="22">
        <v>0</v>
      </c>
      <c r="G37" s="22" t="s">
        <v>21</v>
      </c>
      <c r="H37" s="22" t="s">
        <v>21</v>
      </c>
      <c r="I37" s="20">
        <v>43</v>
      </c>
      <c r="J37" s="22" t="s">
        <v>21</v>
      </c>
      <c r="K37" s="20">
        <v>0</v>
      </c>
      <c r="L37" s="20">
        <v>0</v>
      </c>
      <c r="M37" s="20" t="s">
        <v>21</v>
      </c>
      <c r="N37" s="20">
        <v>0</v>
      </c>
      <c r="O37" s="21">
        <v>4496</v>
      </c>
      <c r="P37" s="20">
        <v>76</v>
      </c>
      <c r="Q37" s="20">
        <v>165</v>
      </c>
      <c r="R37" s="21">
        <v>241</v>
      </c>
      <c r="S37" s="19">
        <v>4737</v>
      </c>
      <c r="T37" s="20">
        <v>52</v>
      </c>
      <c r="U37" s="20">
        <v>30</v>
      </c>
      <c r="V37" s="20">
        <v>0</v>
      </c>
      <c r="W37" s="20">
        <v>4</v>
      </c>
      <c r="X37" s="19">
        <v>86</v>
      </c>
      <c r="Y37" s="18">
        <v>4823</v>
      </c>
    </row>
    <row r="38" spans="3:25" ht="12" customHeight="1">
      <c r="C38" s="90" t="s">
        <v>202</v>
      </c>
      <c r="D38" s="20">
        <v>2294</v>
      </c>
      <c r="E38" s="20">
        <v>0</v>
      </c>
      <c r="F38" s="22">
        <v>11</v>
      </c>
      <c r="G38" s="22" t="s">
        <v>21</v>
      </c>
      <c r="H38" s="22" t="s">
        <v>21</v>
      </c>
      <c r="I38" s="20">
        <v>525</v>
      </c>
      <c r="J38" s="22" t="s">
        <v>21</v>
      </c>
      <c r="K38" s="20">
        <v>0</v>
      </c>
      <c r="L38" s="20">
        <v>0</v>
      </c>
      <c r="M38" s="20" t="s">
        <v>21</v>
      </c>
      <c r="N38" s="20">
        <v>0</v>
      </c>
      <c r="O38" s="21">
        <v>2830</v>
      </c>
      <c r="P38" s="20">
        <v>24</v>
      </c>
      <c r="Q38" s="20">
        <v>42</v>
      </c>
      <c r="R38" s="21">
        <v>66</v>
      </c>
      <c r="S38" s="19">
        <v>2896</v>
      </c>
      <c r="T38" s="20">
        <v>5</v>
      </c>
      <c r="U38" s="20">
        <v>13</v>
      </c>
      <c r="V38" s="20">
        <v>0</v>
      </c>
      <c r="W38" s="20">
        <v>27</v>
      </c>
      <c r="X38" s="19">
        <v>45</v>
      </c>
      <c r="Y38" s="18">
        <v>2941</v>
      </c>
    </row>
    <row r="39" spans="3:25" ht="12" customHeight="1">
      <c r="C39" s="90" t="s">
        <v>201</v>
      </c>
      <c r="D39" s="20">
        <v>0</v>
      </c>
      <c r="E39" s="20">
        <v>0</v>
      </c>
      <c r="F39" s="22">
        <v>0</v>
      </c>
      <c r="G39" s="22">
        <v>0</v>
      </c>
      <c r="H39" s="22">
        <v>0</v>
      </c>
      <c r="I39" s="20" t="s">
        <v>21</v>
      </c>
      <c r="J39" s="22" t="s">
        <v>21</v>
      </c>
      <c r="K39" s="20">
        <v>0</v>
      </c>
      <c r="L39" s="20">
        <v>0</v>
      </c>
      <c r="M39" s="20" t="s">
        <v>21</v>
      </c>
      <c r="N39" s="20">
        <v>0</v>
      </c>
      <c r="O39" s="21">
        <v>0</v>
      </c>
      <c r="P39" s="20">
        <v>0</v>
      </c>
      <c r="Q39" s="20">
        <v>0</v>
      </c>
      <c r="R39" s="21">
        <v>0</v>
      </c>
      <c r="S39" s="19">
        <v>0</v>
      </c>
      <c r="T39" s="20">
        <v>0</v>
      </c>
      <c r="U39" s="20">
        <v>0</v>
      </c>
      <c r="V39" s="20">
        <v>0</v>
      </c>
      <c r="W39" s="20" t="s">
        <v>21</v>
      </c>
      <c r="X39" s="19">
        <v>0</v>
      </c>
      <c r="Y39" s="18">
        <v>0</v>
      </c>
    </row>
    <row r="40" spans="3:25" ht="12" customHeight="1">
      <c r="C40" s="90" t="s">
        <v>200</v>
      </c>
      <c r="D40" s="20">
        <v>7</v>
      </c>
      <c r="E40" s="20">
        <v>0</v>
      </c>
      <c r="F40" s="22">
        <v>0</v>
      </c>
      <c r="G40" s="22">
        <v>0</v>
      </c>
      <c r="H40" s="22">
        <v>0</v>
      </c>
      <c r="I40" s="20" t="s">
        <v>21</v>
      </c>
      <c r="J40" s="22" t="s">
        <v>21</v>
      </c>
      <c r="K40" s="20">
        <v>0</v>
      </c>
      <c r="L40" s="20">
        <v>0</v>
      </c>
      <c r="M40" s="20" t="s">
        <v>21</v>
      </c>
      <c r="N40" s="20">
        <v>0</v>
      </c>
      <c r="O40" s="21">
        <v>7</v>
      </c>
      <c r="P40" s="20">
        <v>0</v>
      </c>
      <c r="Q40" s="20">
        <v>0</v>
      </c>
      <c r="R40" s="21">
        <v>0</v>
      </c>
      <c r="S40" s="19">
        <v>7</v>
      </c>
      <c r="T40" s="20">
        <v>0</v>
      </c>
      <c r="U40" s="20">
        <v>0</v>
      </c>
      <c r="V40" s="20">
        <v>0</v>
      </c>
      <c r="W40" s="20" t="s">
        <v>21</v>
      </c>
      <c r="X40" s="19">
        <v>0</v>
      </c>
      <c r="Y40" s="18">
        <v>7</v>
      </c>
    </row>
    <row r="41" spans="3:25" ht="12" customHeight="1">
      <c r="C41" s="90" t="s">
        <v>199</v>
      </c>
      <c r="D41" s="20">
        <v>193080</v>
      </c>
      <c r="E41" s="20">
        <v>1067</v>
      </c>
      <c r="F41" s="22">
        <v>1679</v>
      </c>
      <c r="G41" s="22" t="s">
        <v>21</v>
      </c>
      <c r="H41" s="22" t="s">
        <v>21</v>
      </c>
      <c r="I41" s="20">
        <v>2613</v>
      </c>
      <c r="J41" s="22" t="s">
        <v>21</v>
      </c>
      <c r="K41" s="20">
        <v>0</v>
      </c>
      <c r="L41" s="20">
        <v>0</v>
      </c>
      <c r="M41" s="20" t="s">
        <v>21</v>
      </c>
      <c r="N41" s="20">
        <v>4</v>
      </c>
      <c r="O41" s="21">
        <v>198443</v>
      </c>
      <c r="P41" s="20">
        <v>1162</v>
      </c>
      <c r="Q41" s="20">
        <v>2318</v>
      </c>
      <c r="R41" s="21">
        <v>3480</v>
      </c>
      <c r="S41" s="19">
        <v>201923</v>
      </c>
      <c r="T41" s="20">
        <v>4139</v>
      </c>
      <c r="U41" s="20">
        <v>225</v>
      </c>
      <c r="V41" s="20">
        <v>0</v>
      </c>
      <c r="W41" s="20">
        <v>94</v>
      </c>
      <c r="X41" s="19">
        <v>4458</v>
      </c>
      <c r="Y41" s="18">
        <v>206381</v>
      </c>
    </row>
    <row r="42" spans="3:25" ht="12" customHeight="1">
      <c r="C42" s="90" t="s">
        <v>198</v>
      </c>
      <c r="D42" s="20">
        <v>0</v>
      </c>
      <c r="E42" s="20">
        <v>0</v>
      </c>
      <c r="F42" s="22">
        <v>0</v>
      </c>
      <c r="G42" s="20">
        <v>0</v>
      </c>
      <c r="H42" s="20">
        <v>45</v>
      </c>
      <c r="I42" s="22" t="s">
        <v>21</v>
      </c>
      <c r="J42" s="22" t="s">
        <v>21</v>
      </c>
      <c r="K42" s="20">
        <v>0</v>
      </c>
      <c r="L42" s="20">
        <v>0</v>
      </c>
      <c r="M42" s="20" t="s">
        <v>21</v>
      </c>
      <c r="N42" s="20">
        <v>0</v>
      </c>
      <c r="O42" s="21">
        <v>45</v>
      </c>
      <c r="P42" s="20">
        <v>0</v>
      </c>
      <c r="Q42" s="20">
        <v>0</v>
      </c>
      <c r="R42" s="21">
        <v>0</v>
      </c>
      <c r="S42" s="19">
        <v>45</v>
      </c>
      <c r="T42" s="20">
        <v>0</v>
      </c>
      <c r="U42" s="20">
        <v>0</v>
      </c>
      <c r="V42" s="20">
        <v>0</v>
      </c>
      <c r="W42" s="22" t="s">
        <v>21</v>
      </c>
      <c r="X42" s="19">
        <v>0</v>
      </c>
      <c r="Y42" s="18">
        <v>45</v>
      </c>
    </row>
    <row r="43" spans="3:25" ht="12" customHeight="1">
      <c r="C43" s="90" t="s">
        <v>197</v>
      </c>
      <c r="D43" s="20">
        <v>0</v>
      </c>
      <c r="E43" s="20">
        <v>0</v>
      </c>
      <c r="F43" s="22">
        <v>0</v>
      </c>
      <c r="G43" s="20">
        <v>0</v>
      </c>
      <c r="H43" s="20">
        <v>0</v>
      </c>
      <c r="I43" s="22" t="s">
        <v>21</v>
      </c>
      <c r="J43" s="22" t="s">
        <v>21</v>
      </c>
      <c r="K43" s="20">
        <v>0</v>
      </c>
      <c r="L43" s="20">
        <v>0</v>
      </c>
      <c r="M43" s="20" t="s">
        <v>21</v>
      </c>
      <c r="N43" s="20">
        <v>0</v>
      </c>
      <c r="O43" s="21">
        <v>0</v>
      </c>
      <c r="P43" s="20">
        <v>0</v>
      </c>
      <c r="Q43" s="20">
        <v>0</v>
      </c>
      <c r="R43" s="21">
        <v>0</v>
      </c>
      <c r="S43" s="19">
        <v>0</v>
      </c>
      <c r="T43" s="20">
        <v>0</v>
      </c>
      <c r="U43" s="20">
        <v>0</v>
      </c>
      <c r="V43" s="20">
        <v>0</v>
      </c>
      <c r="W43" s="22" t="s">
        <v>21</v>
      </c>
      <c r="X43" s="19">
        <v>0</v>
      </c>
      <c r="Y43" s="18">
        <v>0</v>
      </c>
    </row>
    <row r="44" spans="3:25" ht="6" customHeight="1">
      <c r="C44" s="10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2"/>
      <c r="Q44" s="22"/>
      <c r="R44" s="29"/>
      <c r="S44" s="29"/>
      <c r="T44" s="22"/>
      <c r="U44" s="22"/>
      <c r="V44" s="22"/>
      <c r="W44" s="22"/>
      <c r="X44" s="29"/>
      <c r="Y44" s="28"/>
    </row>
    <row r="45" spans="3:25" ht="12" customHeight="1">
      <c r="C45" s="91" t="s">
        <v>196</v>
      </c>
      <c r="D45" s="26">
        <v>5</v>
      </c>
      <c r="E45" s="26">
        <v>0</v>
      </c>
      <c r="F45" s="26">
        <v>0</v>
      </c>
      <c r="G45" s="26">
        <v>0</v>
      </c>
      <c r="H45" s="26">
        <v>304</v>
      </c>
      <c r="I45" s="26">
        <v>1</v>
      </c>
      <c r="J45" s="26" t="s">
        <v>21</v>
      </c>
      <c r="K45" s="26">
        <v>0</v>
      </c>
      <c r="L45" s="26">
        <v>0</v>
      </c>
      <c r="M45" s="26" t="s">
        <v>21</v>
      </c>
      <c r="N45" s="26">
        <v>0</v>
      </c>
      <c r="O45" s="25">
        <v>310</v>
      </c>
      <c r="P45" s="26">
        <v>0</v>
      </c>
      <c r="Q45" s="26">
        <v>0</v>
      </c>
      <c r="R45" s="25">
        <v>0</v>
      </c>
      <c r="S45" s="25">
        <v>310</v>
      </c>
      <c r="T45" s="26">
        <v>118</v>
      </c>
      <c r="U45" s="26">
        <v>0</v>
      </c>
      <c r="V45" s="26">
        <v>0</v>
      </c>
      <c r="W45" s="26">
        <v>6</v>
      </c>
      <c r="X45" s="25">
        <v>124</v>
      </c>
      <c r="Y45" s="33">
        <v>434</v>
      </c>
    </row>
    <row r="46" spans="3:25" ht="12" customHeight="1">
      <c r="C46" s="90" t="s">
        <v>195</v>
      </c>
      <c r="D46" s="20">
        <v>5</v>
      </c>
      <c r="E46" s="20">
        <v>0</v>
      </c>
      <c r="F46" s="22">
        <v>0</v>
      </c>
      <c r="G46" s="22" t="s">
        <v>21</v>
      </c>
      <c r="H46" s="22" t="s">
        <v>21</v>
      </c>
      <c r="I46" s="20">
        <v>1</v>
      </c>
      <c r="J46" s="22" t="s">
        <v>21</v>
      </c>
      <c r="K46" s="20">
        <v>0</v>
      </c>
      <c r="L46" s="20">
        <v>0</v>
      </c>
      <c r="M46" s="20" t="s">
        <v>21</v>
      </c>
      <c r="N46" s="20">
        <v>0</v>
      </c>
      <c r="O46" s="21">
        <v>6</v>
      </c>
      <c r="P46" s="20">
        <v>0</v>
      </c>
      <c r="Q46" s="20">
        <v>0</v>
      </c>
      <c r="R46" s="21">
        <v>0</v>
      </c>
      <c r="S46" s="19">
        <v>6</v>
      </c>
      <c r="T46" s="20">
        <v>7</v>
      </c>
      <c r="U46" s="20">
        <v>0</v>
      </c>
      <c r="V46" s="20">
        <v>0</v>
      </c>
      <c r="W46" s="20">
        <v>4</v>
      </c>
      <c r="X46" s="19">
        <v>11</v>
      </c>
      <c r="Y46" s="18">
        <v>17</v>
      </c>
    </row>
    <row r="47" spans="3:25" ht="12" customHeight="1">
      <c r="C47" s="90" t="s">
        <v>194</v>
      </c>
      <c r="D47" s="20">
        <v>0</v>
      </c>
      <c r="E47" s="20">
        <v>0</v>
      </c>
      <c r="F47" s="22">
        <v>0</v>
      </c>
      <c r="G47" s="22" t="s">
        <v>21</v>
      </c>
      <c r="H47" s="22" t="s">
        <v>21</v>
      </c>
      <c r="I47" s="20">
        <v>0</v>
      </c>
      <c r="J47" s="22" t="s">
        <v>21</v>
      </c>
      <c r="K47" s="20">
        <v>0</v>
      </c>
      <c r="L47" s="20">
        <v>0</v>
      </c>
      <c r="M47" s="20" t="s">
        <v>21</v>
      </c>
      <c r="N47" s="20">
        <v>0</v>
      </c>
      <c r="O47" s="21">
        <v>0</v>
      </c>
      <c r="P47" s="20">
        <v>0</v>
      </c>
      <c r="Q47" s="20">
        <v>0</v>
      </c>
      <c r="R47" s="21">
        <v>0</v>
      </c>
      <c r="S47" s="19">
        <v>0</v>
      </c>
      <c r="T47" s="20">
        <v>1</v>
      </c>
      <c r="U47" s="20">
        <v>0</v>
      </c>
      <c r="V47" s="20">
        <v>0</v>
      </c>
      <c r="W47" s="20">
        <v>2</v>
      </c>
      <c r="X47" s="19">
        <v>3</v>
      </c>
      <c r="Y47" s="18">
        <v>3</v>
      </c>
    </row>
    <row r="48" spans="3:25" ht="12" customHeight="1">
      <c r="C48" s="90" t="s">
        <v>193</v>
      </c>
      <c r="D48" s="20">
        <v>0</v>
      </c>
      <c r="E48" s="20">
        <v>0</v>
      </c>
      <c r="F48" s="22">
        <v>0</v>
      </c>
      <c r="G48" s="20">
        <v>0</v>
      </c>
      <c r="H48" s="20">
        <v>304</v>
      </c>
      <c r="I48" s="22" t="s">
        <v>21</v>
      </c>
      <c r="J48" s="22" t="s">
        <v>21</v>
      </c>
      <c r="K48" s="20">
        <v>0</v>
      </c>
      <c r="L48" s="20">
        <v>0</v>
      </c>
      <c r="M48" s="20" t="s">
        <v>21</v>
      </c>
      <c r="N48" s="20">
        <v>0</v>
      </c>
      <c r="O48" s="21">
        <v>304</v>
      </c>
      <c r="P48" s="20">
        <v>0</v>
      </c>
      <c r="Q48" s="20">
        <v>0</v>
      </c>
      <c r="R48" s="21">
        <v>0</v>
      </c>
      <c r="S48" s="19">
        <v>304</v>
      </c>
      <c r="T48" s="20">
        <v>110</v>
      </c>
      <c r="U48" s="20">
        <v>0</v>
      </c>
      <c r="V48" s="20">
        <v>0</v>
      </c>
      <c r="W48" s="22" t="s">
        <v>21</v>
      </c>
      <c r="X48" s="19">
        <v>110</v>
      </c>
      <c r="Y48" s="18">
        <v>414</v>
      </c>
    </row>
    <row r="49" spans="3:25" ht="12" customHeight="1">
      <c r="C49" s="90" t="s">
        <v>192</v>
      </c>
      <c r="D49" s="20">
        <v>0</v>
      </c>
      <c r="E49" s="20">
        <v>0</v>
      </c>
      <c r="F49" s="22">
        <v>0</v>
      </c>
      <c r="G49" s="20">
        <v>0</v>
      </c>
      <c r="H49" s="20">
        <v>0</v>
      </c>
      <c r="I49" s="22" t="s">
        <v>21</v>
      </c>
      <c r="J49" s="22" t="s">
        <v>21</v>
      </c>
      <c r="K49" s="20">
        <v>0</v>
      </c>
      <c r="L49" s="20">
        <v>0</v>
      </c>
      <c r="M49" s="20" t="s">
        <v>21</v>
      </c>
      <c r="N49" s="20">
        <v>0</v>
      </c>
      <c r="O49" s="21">
        <v>0</v>
      </c>
      <c r="P49" s="20">
        <v>0</v>
      </c>
      <c r="Q49" s="20">
        <v>0</v>
      </c>
      <c r="R49" s="21">
        <v>0</v>
      </c>
      <c r="S49" s="19">
        <v>0</v>
      </c>
      <c r="T49" s="20">
        <v>0</v>
      </c>
      <c r="U49" s="20">
        <v>0</v>
      </c>
      <c r="V49" s="20">
        <v>0</v>
      </c>
      <c r="W49" s="22" t="s">
        <v>21</v>
      </c>
      <c r="X49" s="19">
        <v>0</v>
      </c>
      <c r="Y49" s="18">
        <v>0</v>
      </c>
    </row>
    <row r="50" spans="3:25" ht="6" customHeight="1">
      <c r="C50" s="10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9"/>
      <c r="P50" s="22"/>
      <c r="Q50" s="22"/>
      <c r="R50" s="29"/>
      <c r="S50" s="29"/>
      <c r="T50" s="22"/>
      <c r="U50" s="22"/>
      <c r="V50" s="22"/>
      <c r="W50" s="22"/>
      <c r="X50" s="29"/>
      <c r="Y50" s="28"/>
    </row>
    <row r="51" spans="3:25" ht="12" customHeight="1">
      <c r="C51" s="91" t="s">
        <v>191</v>
      </c>
      <c r="D51" s="26">
        <v>5783</v>
      </c>
      <c r="E51" s="26">
        <v>2</v>
      </c>
      <c r="F51" s="26">
        <v>9696</v>
      </c>
      <c r="G51" s="26">
        <v>2771</v>
      </c>
      <c r="H51" s="26">
        <v>0</v>
      </c>
      <c r="I51" s="26">
        <v>71</v>
      </c>
      <c r="J51" s="26">
        <v>68428</v>
      </c>
      <c r="K51" s="26">
        <v>1</v>
      </c>
      <c r="L51" s="26">
        <v>0</v>
      </c>
      <c r="M51" s="26">
        <v>1787</v>
      </c>
      <c r="N51" s="26">
        <v>7</v>
      </c>
      <c r="O51" s="25">
        <v>88546</v>
      </c>
      <c r="P51" s="26">
        <v>148</v>
      </c>
      <c r="Q51" s="26">
        <v>665</v>
      </c>
      <c r="R51" s="25">
        <v>813</v>
      </c>
      <c r="S51" s="25">
        <v>89359</v>
      </c>
      <c r="T51" s="26">
        <v>3535</v>
      </c>
      <c r="U51" s="26">
        <v>0</v>
      </c>
      <c r="V51" s="26">
        <v>0</v>
      </c>
      <c r="W51" s="26">
        <v>74</v>
      </c>
      <c r="X51" s="25">
        <v>3609</v>
      </c>
      <c r="Y51" s="33">
        <v>92968</v>
      </c>
    </row>
    <row r="52" spans="3:25" ht="12" customHeight="1">
      <c r="C52" s="90" t="s">
        <v>190</v>
      </c>
      <c r="D52" s="20">
        <v>323</v>
      </c>
      <c r="E52" s="20">
        <v>0</v>
      </c>
      <c r="F52" s="22">
        <v>0</v>
      </c>
      <c r="G52" s="22" t="s">
        <v>21</v>
      </c>
      <c r="H52" s="22" t="s">
        <v>21</v>
      </c>
      <c r="I52" s="22" t="s">
        <v>21</v>
      </c>
      <c r="J52" s="20">
        <v>1505</v>
      </c>
      <c r="K52" s="20">
        <v>0</v>
      </c>
      <c r="L52" s="20">
        <v>0</v>
      </c>
      <c r="M52" s="20">
        <v>0</v>
      </c>
      <c r="N52" s="20">
        <v>0</v>
      </c>
      <c r="O52" s="21">
        <v>1828</v>
      </c>
      <c r="P52" s="20">
        <v>4</v>
      </c>
      <c r="Q52" s="20">
        <v>12</v>
      </c>
      <c r="R52" s="21">
        <v>16</v>
      </c>
      <c r="S52" s="19">
        <v>1844</v>
      </c>
      <c r="T52" s="20">
        <v>40</v>
      </c>
      <c r="U52" s="20">
        <v>0</v>
      </c>
      <c r="V52" s="20">
        <v>0</v>
      </c>
      <c r="W52" s="22" t="s">
        <v>21</v>
      </c>
      <c r="X52" s="19">
        <v>40</v>
      </c>
      <c r="Y52" s="18">
        <v>1884</v>
      </c>
    </row>
    <row r="53" spans="3:25" ht="12" customHeight="1">
      <c r="C53" s="90" t="s">
        <v>189</v>
      </c>
      <c r="D53" s="20">
        <v>180</v>
      </c>
      <c r="E53" s="20">
        <v>0</v>
      </c>
      <c r="F53" s="22">
        <v>0</v>
      </c>
      <c r="G53" s="22" t="s">
        <v>21</v>
      </c>
      <c r="H53" s="22" t="s">
        <v>21</v>
      </c>
      <c r="I53" s="22" t="s">
        <v>21</v>
      </c>
      <c r="J53" s="20">
        <v>508</v>
      </c>
      <c r="K53" s="20">
        <v>0</v>
      </c>
      <c r="L53" s="20">
        <v>0</v>
      </c>
      <c r="M53" s="20">
        <v>0</v>
      </c>
      <c r="N53" s="20">
        <v>0</v>
      </c>
      <c r="O53" s="21">
        <v>688</v>
      </c>
      <c r="P53" s="20">
        <v>4</v>
      </c>
      <c r="Q53" s="20">
        <v>36</v>
      </c>
      <c r="R53" s="21">
        <v>40</v>
      </c>
      <c r="S53" s="19">
        <v>728</v>
      </c>
      <c r="T53" s="20">
        <v>128</v>
      </c>
      <c r="U53" s="20">
        <v>0</v>
      </c>
      <c r="V53" s="20">
        <v>0</v>
      </c>
      <c r="W53" s="22" t="s">
        <v>21</v>
      </c>
      <c r="X53" s="19">
        <v>128</v>
      </c>
      <c r="Y53" s="18">
        <v>856</v>
      </c>
    </row>
    <row r="54" spans="3:25" ht="12" customHeight="1">
      <c r="C54" s="90" t="s">
        <v>188</v>
      </c>
      <c r="D54" s="20">
        <v>2596</v>
      </c>
      <c r="E54" s="20">
        <v>0</v>
      </c>
      <c r="F54" s="22">
        <v>748</v>
      </c>
      <c r="G54" s="22" t="s">
        <v>21</v>
      </c>
      <c r="H54" s="22" t="s">
        <v>21</v>
      </c>
      <c r="I54" s="22" t="s">
        <v>21</v>
      </c>
      <c r="J54" s="20">
        <v>16952</v>
      </c>
      <c r="K54" s="20">
        <v>0</v>
      </c>
      <c r="L54" s="20">
        <v>0</v>
      </c>
      <c r="M54" s="20">
        <v>1421</v>
      </c>
      <c r="N54" s="20">
        <v>2</v>
      </c>
      <c r="O54" s="21">
        <v>21719</v>
      </c>
      <c r="P54" s="20">
        <v>67</v>
      </c>
      <c r="Q54" s="20">
        <v>269</v>
      </c>
      <c r="R54" s="21">
        <v>336</v>
      </c>
      <c r="S54" s="19">
        <v>22055</v>
      </c>
      <c r="T54" s="20">
        <v>773</v>
      </c>
      <c r="U54" s="20">
        <v>0</v>
      </c>
      <c r="V54" s="20">
        <v>0</v>
      </c>
      <c r="W54" s="22" t="s">
        <v>21</v>
      </c>
      <c r="X54" s="19">
        <v>773</v>
      </c>
      <c r="Y54" s="18">
        <v>22828</v>
      </c>
    </row>
    <row r="55" spans="3:25" ht="12" customHeight="1">
      <c r="C55" s="90" t="s">
        <v>187</v>
      </c>
      <c r="D55" s="20">
        <v>0</v>
      </c>
      <c r="E55" s="20">
        <v>0</v>
      </c>
      <c r="F55" s="22">
        <v>8393</v>
      </c>
      <c r="G55" s="22" t="s">
        <v>21</v>
      </c>
      <c r="H55" s="22" t="s">
        <v>21</v>
      </c>
      <c r="I55" s="22" t="s">
        <v>21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1">
        <v>8393</v>
      </c>
      <c r="P55" s="20">
        <v>1</v>
      </c>
      <c r="Q55" s="20">
        <v>5</v>
      </c>
      <c r="R55" s="21">
        <v>6</v>
      </c>
      <c r="S55" s="19">
        <v>8399</v>
      </c>
      <c r="T55" s="20">
        <v>1</v>
      </c>
      <c r="U55" s="20">
        <v>0</v>
      </c>
      <c r="V55" s="20">
        <v>0</v>
      </c>
      <c r="W55" s="22" t="s">
        <v>21</v>
      </c>
      <c r="X55" s="19">
        <v>1</v>
      </c>
      <c r="Y55" s="18">
        <v>8400</v>
      </c>
    </row>
    <row r="56" spans="3:25" ht="12" customHeight="1">
      <c r="C56" s="90" t="s">
        <v>186</v>
      </c>
      <c r="D56" s="20">
        <v>0</v>
      </c>
      <c r="E56" s="20">
        <v>0</v>
      </c>
      <c r="F56" s="22">
        <v>0</v>
      </c>
      <c r="G56" s="22" t="s">
        <v>21</v>
      </c>
      <c r="H56" s="22" t="s">
        <v>21</v>
      </c>
      <c r="I56" s="20">
        <v>0</v>
      </c>
      <c r="J56" s="22" t="s">
        <v>21</v>
      </c>
      <c r="K56" s="20">
        <v>0</v>
      </c>
      <c r="L56" s="20">
        <v>0</v>
      </c>
      <c r="M56" s="20" t="s">
        <v>21</v>
      </c>
      <c r="N56" s="20">
        <v>0</v>
      </c>
      <c r="O56" s="21">
        <v>0</v>
      </c>
      <c r="P56" s="20">
        <v>0</v>
      </c>
      <c r="Q56" s="20">
        <v>0</v>
      </c>
      <c r="R56" s="21">
        <v>0</v>
      </c>
      <c r="S56" s="19">
        <v>0</v>
      </c>
      <c r="T56" s="20">
        <v>0</v>
      </c>
      <c r="U56" s="20">
        <v>0</v>
      </c>
      <c r="V56" s="20">
        <v>0</v>
      </c>
      <c r="W56" s="20">
        <v>0</v>
      </c>
      <c r="X56" s="19">
        <v>0</v>
      </c>
      <c r="Y56" s="18">
        <v>0</v>
      </c>
    </row>
    <row r="57" spans="3:25" ht="12" customHeight="1">
      <c r="C57" s="90" t="s">
        <v>185</v>
      </c>
      <c r="D57" s="20">
        <v>20</v>
      </c>
      <c r="E57" s="20">
        <v>0</v>
      </c>
      <c r="F57" s="22">
        <v>0</v>
      </c>
      <c r="G57" s="20">
        <v>2771</v>
      </c>
      <c r="H57" s="20">
        <v>0</v>
      </c>
      <c r="I57" s="22" t="s">
        <v>21</v>
      </c>
      <c r="J57" s="22" t="s">
        <v>21</v>
      </c>
      <c r="K57" s="20">
        <v>0</v>
      </c>
      <c r="L57" s="20">
        <v>0</v>
      </c>
      <c r="M57" s="20" t="s">
        <v>21</v>
      </c>
      <c r="N57" s="20">
        <v>0</v>
      </c>
      <c r="O57" s="21">
        <v>2791</v>
      </c>
      <c r="P57" s="20">
        <v>0</v>
      </c>
      <c r="Q57" s="20">
        <v>0</v>
      </c>
      <c r="R57" s="21">
        <v>0</v>
      </c>
      <c r="S57" s="19">
        <v>2791</v>
      </c>
      <c r="T57" s="20">
        <v>22</v>
      </c>
      <c r="U57" s="20">
        <v>0</v>
      </c>
      <c r="V57" s="20">
        <v>0</v>
      </c>
      <c r="W57" s="22" t="s">
        <v>21</v>
      </c>
      <c r="X57" s="19">
        <v>22</v>
      </c>
      <c r="Y57" s="18">
        <v>2813</v>
      </c>
    </row>
    <row r="58" spans="3:25" ht="12" customHeight="1">
      <c r="C58" s="90" t="s">
        <v>184</v>
      </c>
      <c r="D58" s="20">
        <v>2607</v>
      </c>
      <c r="E58" s="20">
        <v>2</v>
      </c>
      <c r="F58" s="22">
        <v>454</v>
      </c>
      <c r="G58" s="22" t="s">
        <v>21</v>
      </c>
      <c r="H58" s="22" t="s">
        <v>21</v>
      </c>
      <c r="I58" s="22" t="s">
        <v>21</v>
      </c>
      <c r="J58" s="20">
        <v>48906</v>
      </c>
      <c r="K58" s="20">
        <v>1</v>
      </c>
      <c r="L58" s="20">
        <v>0</v>
      </c>
      <c r="M58" s="20">
        <v>353</v>
      </c>
      <c r="N58" s="20">
        <v>5</v>
      </c>
      <c r="O58" s="21">
        <v>52328</v>
      </c>
      <c r="P58" s="20">
        <v>57</v>
      </c>
      <c r="Q58" s="20">
        <v>327</v>
      </c>
      <c r="R58" s="21">
        <v>384</v>
      </c>
      <c r="S58" s="19">
        <v>52712</v>
      </c>
      <c r="T58" s="20">
        <v>2441</v>
      </c>
      <c r="U58" s="20">
        <v>0</v>
      </c>
      <c r="V58" s="20">
        <v>0</v>
      </c>
      <c r="W58" s="22" t="s">
        <v>21</v>
      </c>
      <c r="X58" s="19">
        <v>2441</v>
      </c>
      <c r="Y58" s="18">
        <v>55153</v>
      </c>
    </row>
    <row r="59" spans="3:25" ht="12" customHeight="1">
      <c r="C59" s="90" t="s">
        <v>183</v>
      </c>
      <c r="D59" s="20">
        <v>0</v>
      </c>
      <c r="E59" s="20">
        <v>0</v>
      </c>
      <c r="F59" s="22">
        <v>101</v>
      </c>
      <c r="G59" s="22" t="s">
        <v>21</v>
      </c>
      <c r="H59" s="22" t="s">
        <v>21</v>
      </c>
      <c r="I59" s="20">
        <v>71</v>
      </c>
      <c r="J59" s="22" t="s">
        <v>21</v>
      </c>
      <c r="K59" s="20">
        <v>0</v>
      </c>
      <c r="L59" s="20">
        <v>0</v>
      </c>
      <c r="M59" s="20" t="s">
        <v>21</v>
      </c>
      <c r="N59" s="20">
        <v>0</v>
      </c>
      <c r="O59" s="21">
        <v>172</v>
      </c>
      <c r="P59" s="20">
        <v>6</v>
      </c>
      <c r="Q59" s="20">
        <v>4</v>
      </c>
      <c r="R59" s="21">
        <v>10</v>
      </c>
      <c r="S59" s="19">
        <v>182</v>
      </c>
      <c r="T59" s="20">
        <v>77</v>
      </c>
      <c r="U59" s="20">
        <v>0</v>
      </c>
      <c r="V59" s="20">
        <v>0</v>
      </c>
      <c r="W59" s="20">
        <v>73</v>
      </c>
      <c r="X59" s="19">
        <v>150</v>
      </c>
      <c r="Y59" s="18">
        <v>332</v>
      </c>
    </row>
    <row r="60" spans="3:25" ht="12" customHeight="1">
      <c r="C60" s="90" t="s">
        <v>182</v>
      </c>
      <c r="D60" s="20">
        <v>57</v>
      </c>
      <c r="E60" s="20">
        <v>0</v>
      </c>
      <c r="F60" s="22">
        <v>0</v>
      </c>
      <c r="G60" s="22" t="s">
        <v>21</v>
      </c>
      <c r="H60" s="22" t="s">
        <v>21</v>
      </c>
      <c r="I60" s="20">
        <v>0</v>
      </c>
      <c r="J60" s="22" t="s">
        <v>21</v>
      </c>
      <c r="K60" s="20">
        <v>0</v>
      </c>
      <c r="L60" s="20">
        <v>0</v>
      </c>
      <c r="M60" s="20" t="s">
        <v>21</v>
      </c>
      <c r="N60" s="20">
        <v>0</v>
      </c>
      <c r="O60" s="21">
        <v>57</v>
      </c>
      <c r="P60" s="20">
        <v>9</v>
      </c>
      <c r="Q60" s="20">
        <v>12</v>
      </c>
      <c r="R60" s="21">
        <v>21</v>
      </c>
      <c r="S60" s="19">
        <v>78</v>
      </c>
      <c r="T60" s="20">
        <v>53</v>
      </c>
      <c r="U60" s="20">
        <v>0</v>
      </c>
      <c r="V60" s="20">
        <v>0</v>
      </c>
      <c r="W60" s="20">
        <v>1</v>
      </c>
      <c r="X60" s="19">
        <v>54</v>
      </c>
      <c r="Y60" s="18">
        <v>132</v>
      </c>
    </row>
    <row r="61" spans="3:25" ht="12" customHeight="1">
      <c r="C61" s="90" t="s">
        <v>181</v>
      </c>
      <c r="D61" s="20">
        <v>0</v>
      </c>
      <c r="E61" s="20">
        <v>0</v>
      </c>
      <c r="F61" s="22">
        <v>0</v>
      </c>
      <c r="G61" s="22" t="s">
        <v>21</v>
      </c>
      <c r="H61" s="22" t="s">
        <v>21</v>
      </c>
      <c r="I61" s="22" t="s">
        <v>21</v>
      </c>
      <c r="J61" s="20">
        <v>557</v>
      </c>
      <c r="K61" s="20">
        <v>0</v>
      </c>
      <c r="L61" s="20">
        <v>0</v>
      </c>
      <c r="M61" s="20">
        <v>13</v>
      </c>
      <c r="N61" s="20">
        <v>0</v>
      </c>
      <c r="O61" s="21">
        <v>570</v>
      </c>
      <c r="P61" s="20">
        <v>0</v>
      </c>
      <c r="Q61" s="20">
        <v>0</v>
      </c>
      <c r="R61" s="21">
        <v>0</v>
      </c>
      <c r="S61" s="19">
        <v>570</v>
      </c>
      <c r="T61" s="20">
        <v>0</v>
      </c>
      <c r="U61" s="20">
        <v>0</v>
      </c>
      <c r="V61" s="20">
        <v>0</v>
      </c>
      <c r="W61" s="22" t="s">
        <v>21</v>
      </c>
      <c r="X61" s="19">
        <v>0</v>
      </c>
      <c r="Y61" s="18">
        <v>570</v>
      </c>
    </row>
    <row r="62" spans="3:25" ht="6" customHeight="1">
      <c r="C62" s="101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  <c r="S62" s="99"/>
      <c r="T62" s="99"/>
      <c r="U62" s="99"/>
      <c r="V62" s="99"/>
      <c r="W62" s="99"/>
      <c r="X62" s="99"/>
      <c r="Y62" s="98"/>
    </row>
    <row r="63" spans="1:25" ht="12" customHeight="1">
      <c r="A63" s="31"/>
      <c r="B63" s="31"/>
      <c r="C63" s="91" t="s">
        <v>180</v>
      </c>
      <c r="D63" s="26">
        <v>111</v>
      </c>
      <c r="E63" s="26">
        <v>2396</v>
      </c>
      <c r="F63" s="26">
        <v>7559</v>
      </c>
      <c r="G63" s="26" t="s">
        <v>21</v>
      </c>
      <c r="H63" s="26" t="s">
        <v>21</v>
      </c>
      <c r="I63" s="26">
        <v>322</v>
      </c>
      <c r="J63" s="26" t="s">
        <v>21</v>
      </c>
      <c r="K63" s="26">
        <v>103</v>
      </c>
      <c r="L63" s="26">
        <v>0</v>
      </c>
      <c r="M63" s="26" t="s">
        <v>21</v>
      </c>
      <c r="N63" s="26">
        <v>8</v>
      </c>
      <c r="O63" s="25">
        <v>10499</v>
      </c>
      <c r="P63" s="26">
        <v>61</v>
      </c>
      <c r="Q63" s="26">
        <v>27</v>
      </c>
      <c r="R63" s="26">
        <v>88</v>
      </c>
      <c r="S63" s="26">
        <v>10587</v>
      </c>
      <c r="T63" s="26">
        <v>2739</v>
      </c>
      <c r="U63" s="26">
        <v>6697</v>
      </c>
      <c r="V63" s="26">
        <v>0</v>
      </c>
      <c r="W63" s="26">
        <v>200</v>
      </c>
      <c r="X63" s="25">
        <v>9636</v>
      </c>
      <c r="Y63" s="24">
        <v>20223</v>
      </c>
    </row>
    <row r="64" spans="3:25" ht="12" customHeight="1">
      <c r="C64" s="90" t="s">
        <v>179</v>
      </c>
      <c r="D64" s="20">
        <v>0</v>
      </c>
      <c r="E64" s="20">
        <v>0</v>
      </c>
      <c r="F64" s="22">
        <v>5</v>
      </c>
      <c r="G64" s="22" t="s">
        <v>21</v>
      </c>
      <c r="H64" s="22" t="s">
        <v>21</v>
      </c>
      <c r="I64" s="20">
        <v>6</v>
      </c>
      <c r="J64" s="22" t="s">
        <v>21</v>
      </c>
      <c r="K64" s="20">
        <v>0</v>
      </c>
      <c r="L64" s="20">
        <v>0</v>
      </c>
      <c r="M64" s="20" t="s">
        <v>21</v>
      </c>
      <c r="N64" s="20">
        <v>0</v>
      </c>
      <c r="O64" s="21">
        <v>11</v>
      </c>
      <c r="P64" s="20">
        <v>0</v>
      </c>
      <c r="Q64" s="20">
        <v>3</v>
      </c>
      <c r="R64" s="21">
        <v>3</v>
      </c>
      <c r="S64" s="19">
        <v>14</v>
      </c>
      <c r="T64" s="20">
        <v>26</v>
      </c>
      <c r="U64" s="20">
        <v>0</v>
      </c>
      <c r="V64" s="20">
        <v>0</v>
      </c>
      <c r="W64" s="20">
        <v>43</v>
      </c>
      <c r="X64" s="19">
        <v>69</v>
      </c>
      <c r="Y64" s="18">
        <v>83</v>
      </c>
    </row>
    <row r="65" spans="3:25" ht="12" customHeight="1">
      <c r="C65" s="90" t="s">
        <v>178</v>
      </c>
      <c r="D65" s="20">
        <v>37</v>
      </c>
      <c r="E65" s="20">
        <v>866</v>
      </c>
      <c r="F65" s="22">
        <v>2102</v>
      </c>
      <c r="G65" s="22" t="s">
        <v>21</v>
      </c>
      <c r="H65" s="22" t="s">
        <v>21</v>
      </c>
      <c r="I65" s="22" t="s">
        <v>21</v>
      </c>
      <c r="J65" s="22" t="s">
        <v>21</v>
      </c>
      <c r="K65" s="20">
        <v>40</v>
      </c>
      <c r="L65" s="20">
        <v>0</v>
      </c>
      <c r="M65" s="20" t="s">
        <v>21</v>
      </c>
      <c r="N65" s="20">
        <v>1</v>
      </c>
      <c r="O65" s="21">
        <v>3046</v>
      </c>
      <c r="P65" s="20">
        <v>20</v>
      </c>
      <c r="Q65" s="20">
        <v>3</v>
      </c>
      <c r="R65" s="21">
        <v>23</v>
      </c>
      <c r="S65" s="19">
        <v>3069</v>
      </c>
      <c r="T65" s="20">
        <v>1</v>
      </c>
      <c r="U65" s="20">
        <v>1</v>
      </c>
      <c r="V65" s="20">
        <v>0</v>
      </c>
      <c r="W65" s="22" t="s">
        <v>21</v>
      </c>
      <c r="X65" s="19">
        <v>2</v>
      </c>
      <c r="Y65" s="18">
        <v>3071</v>
      </c>
    </row>
    <row r="66" spans="3:25" ht="12" customHeight="1">
      <c r="C66" s="90" t="s">
        <v>177</v>
      </c>
      <c r="D66" s="20">
        <v>33</v>
      </c>
      <c r="E66" s="20">
        <v>89</v>
      </c>
      <c r="F66" s="22">
        <v>936</v>
      </c>
      <c r="G66" s="22" t="s">
        <v>21</v>
      </c>
      <c r="H66" s="22" t="s">
        <v>21</v>
      </c>
      <c r="I66" s="22" t="s">
        <v>21</v>
      </c>
      <c r="J66" s="22" t="s">
        <v>21</v>
      </c>
      <c r="K66" s="20">
        <v>0</v>
      </c>
      <c r="L66" s="20">
        <v>0</v>
      </c>
      <c r="M66" s="20" t="s">
        <v>21</v>
      </c>
      <c r="N66" s="20">
        <v>0</v>
      </c>
      <c r="O66" s="21">
        <v>1058</v>
      </c>
      <c r="P66" s="20">
        <v>2</v>
      </c>
      <c r="Q66" s="20">
        <v>0</v>
      </c>
      <c r="R66" s="21">
        <v>2</v>
      </c>
      <c r="S66" s="19">
        <v>1060</v>
      </c>
      <c r="T66" s="20">
        <v>0</v>
      </c>
      <c r="U66" s="20">
        <v>2289</v>
      </c>
      <c r="V66" s="20">
        <v>0</v>
      </c>
      <c r="W66" s="22" t="s">
        <v>21</v>
      </c>
      <c r="X66" s="19">
        <v>2289</v>
      </c>
      <c r="Y66" s="18">
        <v>3349</v>
      </c>
    </row>
    <row r="67" spans="3:25" ht="12" customHeight="1">
      <c r="C67" s="90" t="s">
        <v>176</v>
      </c>
      <c r="D67" s="20">
        <v>4</v>
      </c>
      <c r="E67" s="20">
        <v>52</v>
      </c>
      <c r="F67" s="22">
        <v>503</v>
      </c>
      <c r="G67" s="22" t="s">
        <v>21</v>
      </c>
      <c r="H67" s="22" t="s">
        <v>21</v>
      </c>
      <c r="I67" s="22" t="s">
        <v>21</v>
      </c>
      <c r="J67" s="22" t="s">
        <v>21</v>
      </c>
      <c r="K67" s="20">
        <v>0</v>
      </c>
      <c r="L67" s="20">
        <v>0</v>
      </c>
      <c r="M67" s="20" t="s">
        <v>21</v>
      </c>
      <c r="N67" s="20">
        <v>0</v>
      </c>
      <c r="O67" s="21">
        <v>559</v>
      </c>
      <c r="P67" s="20">
        <v>3</v>
      </c>
      <c r="Q67" s="20">
        <v>0</v>
      </c>
      <c r="R67" s="21">
        <v>3</v>
      </c>
      <c r="S67" s="19">
        <v>562</v>
      </c>
      <c r="T67" s="20">
        <v>2</v>
      </c>
      <c r="U67" s="20">
        <v>0</v>
      </c>
      <c r="V67" s="20">
        <v>0</v>
      </c>
      <c r="W67" s="22" t="s">
        <v>21</v>
      </c>
      <c r="X67" s="19">
        <v>2</v>
      </c>
      <c r="Y67" s="18">
        <v>564</v>
      </c>
    </row>
    <row r="68" spans="3:25" ht="12" customHeight="1">
      <c r="C68" s="90" t="s">
        <v>175</v>
      </c>
      <c r="D68" s="20">
        <v>19</v>
      </c>
      <c r="E68" s="20">
        <v>744</v>
      </c>
      <c r="F68" s="22">
        <v>1225</v>
      </c>
      <c r="G68" s="22" t="s">
        <v>21</v>
      </c>
      <c r="H68" s="22" t="s">
        <v>21</v>
      </c>
      <c r="I68" s="22" t="s">
        <v>21</v>
      </c>
      <c r="J68" s="22" t="s">
        <v>21</v>
      </c>
      <c r="K68" s="20">
        <v>63</v>
      </c>
      <c r="L68" s="20">
        <v>0</v>
      </c>
      <c r="M68" s="20" t="s">
        <v>21</v>
      </c>
      <c r="N68" s="20">
        <v>4</v>
      </c>
      <c r="O68" s="21">
        <v>2055</v>
      </c>
      <c r="P68" s="20">
        <v>3</v>
      </c>
      <c r="Q68" s="20">
        <v>2</v>
      </c>
      <c r="R68" s="21">
        <v>5</v>
      </c>
      <c r="S68" s="19">
        <v>2060</v>
      </c>
      <c r="T68" s="20">
        <v>5</v>
      </c>
      <c r="U68" s="20">
        <v>1452</v>
      </c>
      <c r="V68" s="20">
        <v>0</v>
      </c>
      <c r="W68" s="22" t="s">
        <v>21</v>
      </c>
      <c r="X68" s="19">
        <v>1457</v>
      </c>
      <c r="Y68" s="18">
        <v>3517</v>
      </c>
    </row>
    <row r="69" spans="3:25" ht="12" customHeight="1">
      <c r="C69" s="90" t="s">
        <v>174</v>
      </c>
      <c r="D69" s="20">
        <v>16</v>
      </c>
      <c r="E69" s="20">
        <v>645</v>
      </c>
      <c r="F69" s="22">
        <v>1103</v>
      </c>
      <c r="G69" s="22" t="s">
        <v>21</v>
      </c>
      <c r="H69" s="22" t="s">
        <v>21</v>
      </c>
      <c r="I69" s="20">
        <v>316</v>
      </c>
      <c r="J69" s="22" t="s">
        <v>21</v>
      </c>
      <c r="K69" s="20">
        <v>0</v>
      </c>
      <c r="L69" s="20">
        <v>0</v>
      </c>
      <c r="M69" s="20" t="s">
        <v>21</v>
      </c>
      <c r="N69" s="20">
        <v>3</v>
      </c>
      <c r="O69" s="21">
        <v>2083</v>
      </c>
      <c r="P69" s="20">
        <v>32</v>
      </c>
      <c r="Q69" s="20">
        <v>18</v>
      </c>
      <c r="R69" s="21">
        <v>50</v>
      </c>
      <c r="S69" s="19">
        <v>2133</v>
      </c>
      <c r="T69" s="20">
        <v>2705</v>
      </c>
      <c r="U69" s="20">
        <v>143</v>
      </c>
      <c r="V69" s="20">
        <v>0</v>
      </c>
      <c r="W69" s="20">
        <v>157</v>
      </c>
      <c r="X69" s="19">
        <v>3005</v>
      </c>
      <c r="Y69" s="18">
        <v>5138</v>
      </c>
    </row>
    <row r="70" spans="3:25" ht="12" customHeight="1">
      <c r="C70" s="90" t="s">
        <v>173</v>
      </c>
      <c r="D70" s="20">
        <v>0</v>
      </c>
      <c r="E70" s="20">
        <v>0</v>
      </c>
      <c r="F70" s="22">
        <v>38</v>
      </c>
      <c r="G70" s="22" t="s">
        <v>21</v>
      </c>
      <c r="H70" s="22" t="s">
        <v>21</v>
      </c>
      <c r="I70" s="22" t="s">
        <v>21</v>
      </c>
      <c r="J70" s="22" t="s">
        <v>21</v>
      </c>
      <c r="K70" s="20">
        <v>0</v>
      </c>
      <c r="L70" s="20">
        <v>0</v>
      </c>
      <c r="M70" s="20" t="s">
        <v>21</v>
      </c>
      <c r="N70" s="20">
        <v>0</v>
      </c>
      <c r="O70" s="21">
        <v>38</v>
      </c>
      <c r="P70" s="20">
        <v>0</v>
      </c>
      <c r="Q70" s="20">
        <v>0</v>
      </c>
      <c r="R70" s="21">
        <v>0</v>
      </c>
      <c r="S70" s="19">
        <v>38</v>
      </c>
      <c r="T70" s="20">
        <v>0</v>
      </c>
      <c r="U70" s="20">
        <v>0</v>
      </c>
      <c r="V70" s="20">
        <v>0</v>
      </c>
      <c r="W70" s="22" t="s">
        <v>21</v>
      </c>
      <c r="X70" s="19">
        <v>0</v>
      </c>
      <c r="Y70" s="18">
        <v>38</v>
      </c>
    </row>
    <row r="71" spans="3:25" ht="12" customHeight="1">
      <c r="C71" s="90" t="s">
        <v>172</v>
      </c>
      <c r="D71" s="20">
        <v>1</v>
      </c>
      <c r="E71" s="20">
        <v>0</v>
      </c>
      <c r="F71" s="22">
        <v>285</v>
      </c>
      <c r="G71" s="22" t="s">
        <v>21</v>
      </c>
      <c r="H71" s="22" t="s">
        <v>21</v>
      </c>
      <c r="I71" s="22" t="s">
        <v>21</v>
      </c>
      <c r="J71" s="22" t="s">
        <v>21</v>
      </c>
      <c r="K71" s="20">
        <v>0</v>
      </c>
      <c r="L71" s="20">
        <v>0</v>
      </c>
      <c r="M71" s="20" t="s">
        <v>21</v>
      </c>
      <c r="N71" s="20">
        <v>0</v>
      </c>
      <c r="O71" s="21">
        <v>286</v>
      </c>
      <c r="P71" s="20">
        <v>0</v>
      </c>
      <c r="Q71" s="20">
        <v>0</v>
      </c>
      <c r="R71" s="21">
        <v>0</v>
      </c>
      <c r="S71" s="19">
        <v>286</v>
      </c>
      <c r="T71" s="20">
        <v>0</v>
      </c>
      <c r="U71" s="20">
        <v>356</v>
      </c>
      <c r="V71" s="20">
        <v>0</v>
      </c>
      <c r="W71" s="22" t="s">
        <v>21</v>
      </c>
      <c r="X71" s="19">
        <v>356</v>
      </c>
      <c r="Y71" s="18">
        <v>642</v>
      </c>
    </row>
    <row r="72" spans="3:25" ht="12" customHeight="1">
      <c r="C72" s="90" t="s">
        <v>171</v>
      </c>
      <c r="D72" s="20">
        <v>1</v>
      </c>
      <c r="E72" s="20">
        <v>0</v>
      </c>
      <c r="F72" s="22">
        <v>1362</v>
      </c>
      <c r="G72" s="22" t="s">
        <v>21</v>
      </c>
      <c r="H72" s="22" t="s">
        <v>21</v>
      </c>
      <c r="I72" s="22" t="s">
        <v>21</v>
      </c>
      <c r="J72" s="22" t="s">
        <v>21</v>
      </c>
      <c r="K72" s="20">
        <v>0</v>
      </c>
      <c r="L72" s="20">
        <v>0</v>
      </c>
      <c r="M72" s="20" t="s">
        <v>21</v>
      </c>
      <c r="N72" s="20">
        <v>0</v>
      </c>
      <c r="O72" s="21">
        <v>1363</v>
      </c>
      <c r="P72" s="20">
        <v>1</v>
      </c>
      <c r="Q72" s="20">
        <v>1</v>
      </c>
      <c r="R72" s="21">
        <v>2</v>
      </c>
      <c r="S72" s="19">
        <v>1365</v>
      </c>
      <c r="T72" s="20">
        <v>0</v>
      </c>
      <c r="U72" s="20">
        <v>2456</v>
      </c>
      <c r="V72" s="20">
        <v>0</v>
      </c>
      <c r="W72" s="22" t="s">
        <v>21</v>
      </c>
      <c r="X72" s="19">
        <v>2456</v>
      </c>
      <c r="Y72" s="18">
        <v>3821</v>
      </c>
    </row>
    <row r="73" spans="3:25" ht="6" customHeight="1" thickBot="1">
      <c r="C73" s="97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79"/>
      <c r="Q73" s="79"/>
      <c r="R73" s="79"/>
      <c r="S73" s="78"/>
      <c r="T73" s="79"/>
      <c r="U73" s="79"/>
      <c r="V73" s="79"/>
      <c r="W73" s="79"/>
      <c r="X73" s="78"/>
      <c r="Y73" s="77"/>
    </row>
    <row r="74" spans="3:25" ht="6.75" customHeight="1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3:25" ht="12" customHeight="1">
      <c r="C75" s="11" t="s">
        <v>20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7"/>
      <c r="C76" s="76" t="s">
        <v>19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3"/>
      <c r="Y76" s="93"/>
    </row>
    <row r="77" spans="1:25" ht="12" customHeight="1">
      <c r="A77" s="74"/>
      <c r="C77" s="75" t="s">
        <v>80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3"/>
      <c r="Y77" s="93"/>
    </row>
    <row r="78" spans="1:25" ht="12" customHeight="1">
      <c r="A78" s="74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2" customHeight="1">
      <c r="A79" s="74"/>
      <c r="C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spans="3:25" ht="12" customHeight="1"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3:25" ht="6" customHeight="1"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3:25" ht="6" customHeight="1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spans="3:25" s="31" customFormat="1" ht="18">
      <c r="C83" s="72" t="s">
        <v>79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3:25" ht="12" customHeight="1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spans="3:25" ht="12" customHeight="1" thickBot="1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0"/>
      <c r="U85" s="70"/>
      <c r="V85" s="70"/>
      <c r="W85" s="70"/>
      <c r="X85" s="70"/>
      <c r="Y85" s="69" t="s">
        <v>120</v>
      </c>
    </row>
    <row r="86" spans="3:25" ht="25.5" customHeight="1">
      <c r="C86" s="68" t="s">
        <v>77</v>
      </c>
      <c r="D86" s="67" t="s">
        <v>76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5"/>
      <c r="P86" s="67" t="s">
        <v>75</v>
      </c>
      <c r="Q86" s="66"/>
      <c r="R86" s="65"/>
      <c r="S86" s="64" t="s">
        <v>74</v>
      </c>
      <c r="T86" s="63" t="s">
        <v>73</v>
      </c>
      <c r="U86" s="62"/>
      <c r="V86" s="62"/>
      <c r="W86" s="62"/>
      <c r="X86" s="61" t="s">
        <v>72</v>
      </c>
      <c r="Y86" s="60" t="s">
        <v>71</v>
      </c>
    </row>
    <row r="87" spans="3:25" ht="25.5" customHeight="1">
      <c r="C87" s="55"/>
      <c r="D87" s="59" t="s">
        <v>70</v>
      </c>
      <c r="E87" s="59" t="s">
        <v>69</v>
      </c>
      <c r="F87" s="59" t="s">
        <v>68</v>
      </c>
      <c r="G87" s="59" t="s">
        <v>67</v>
      </c>
      <c r="H87" s="59" t="s">
        <v>66</v>
      </c>
      <c r="I87" s="59" t="s">
        <v>65</v>
      </c>
      <c r="J87" s="59" t="s">
        <v>64</v>
      </c>
      <c r="K87" s="59" t="s">
        <v>60</v>
      </c>
      <c r="L87" s="59" t="s">
        <v>59</v>
      </c>
      <c r="M87" s="59" t="s">
        <v>58</v>
      </c>
      <c r="N87" s="59" t="s">
        <v>55</v>
      </c>
      <c r="O87" s="58" t="s">
        <v>61</v>
      </c>
      <c r="P87" s="59" t="s">
        <v>63</v>
      </c>
      <c r="Q87" s="59" t="s">
        <v>62</v>
      </c>
      <c r="R87" s="58" t="s">
        <v>61</v>
      </c>
      <c r="S87" s="53"/>
      <c r="T87" s="57"/>
      <c r="U87" s="56"/>
      <c r="V87" s="56"/>
      <c r="W87" s="56"/>
      <c r="X87" s="50"/>
      <c r="Y87" s="49"/>
    </row>
    <row r="88" spans="3:25" ht="76.5" customHeight="1">
      <c r="C88" s="55"/>
      <c r="D88" s="50"/>
      <c r="E88" s="50"/>
      <c r="F88" s="50"/>
      <c r="G88" s="50"/>
      <c r="H88" s="50"/>
      <c r="I88" s="50"/>
      <c r="J88" s="50"/>
      <c r="K88" s="50" t="s">
        <v>60</v>
      </c>
      <c r="L88" s="50" t="s">
        <v>59</v>
      </c>
      <c r="M88" s="50" t="s">
        <v>58</v>
      </c>
      <c r="N88" s="50"/>
      <c r="O88" s="54"/>
      <c r="P88" s="50"/>
      <c r="Q88" s="50"/>
      <c r="R88" s="54"/>
      <c r="S88" s="53"/>
      <c r="T88" s="52" t="s">
        <v>57</v>
      </c>
      <c r="U88" s="52" t="s">
        <v>56</v>
      </c>
      <c r="V88" s="52" t="s">
        <v>55</v>
      </c>
      <c r="W88" s="51" t="s">
        <v>54</v>
      </c>
      <c r="X88" s="50"/>
      <c r="Y88" s="49"/>
    </row>
    <row r="89" spans="3:25" ht="6" customHeight="1">
      <c r="C89" s="48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6"/>
      <c r="P89" s="44"/>
      <c r="Q89" s="47"/>
      <c r="R89" s="46"/>
      <c r="S89" s="45"/>
      <c r="T89" s="44"/>
      <c r="U89" s="44"/>
      <c r="V89" s="44"/>
      <c r="W89" s="44"/>
      <c r="X89" s="43"/>
      <c r="Y89" s="42"/>
    </row>
    <row r="90" spans="3:25" ht="6" customHeight="1">
      <c r="C90" s="41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0"/>
      <c r="P90" s="38"/>
      <c r="Q90" s="38"/>
      <c r="R90" s="40"/>
      <c r="S90" s="39"/>
      <c r="T90" s="38"/>
      <c r="U90" s="38"/>
      <c r="V90" s="38"/>
      <c r="W90" s="38"/>
      <c r="X90" s="37"/>
      <c r="Y90" s="36"/>
    </row>
    <row r="91" spans="3:25" ht="12" customHeight="1">
      <c r="C91" s="91" t="s">
        <v>170</v>
      </c>
      <c r="D91" s="26">
        <v>59</v>
      </c>
      <c r="E91" s="26">
        <v>466</v>
      </c>
      <c r="F91" s="26">
        <v>1974</v>
      </c>
      <c r="G91" s="26" t="s">
        <v>21</v>
      </c>
      <c r="H91" s="26" t="s">
        <v>21</v>
      </c>
      <c r="I91" s="26">
        <v>180</v>
      </c>
      <c r="J91" s="26" t="s">
        <v>21</v>
      </c>
      <c r="K91" s="26">
        <v>0</v>
      </c>
      <c r="L91" s="26">
        <v>0</v>
      </c>
      <c r="M91" s="26" t="s">
        <v>21</v>
      </c>
      <c r="N91" s="26">
        <v>0</v>
      </c>
      <c r="O91" s="25">
        <v>2679</v>
      </c>
      <c r="P91" s="26">
        <v>35</v>
      </c>
      <c r="Q91" s="26">
        <v>21</v>
      </c>
      <c r="R91" s="26">
        <v>56</v>
      </c>
      <c r="S91" s="26">
        <v>2735</v>
      </c>
      <c r="T91" s="26">
        <v>1676</v>
      </c>
      <c r="U91" s="26">
        <v>3671</v>
      </c>
      <c r="V91" s="26">
        <v>0</v>
      </c>
      <c r="W91" s="26">
        <v>364</v>
      </c>
      <c r="X91" s="25">
        <v>5711</v>
      </c>
      <c r="Y91" s="24">
        <v>8446</v>
      </c>
    </row>
    <row r="92" spans="3:25" ht="12" customHeight="1">
      <c r="C92" s="90" t="s">
        <v>169</v>
      </c>
      <c r="D92" s="20">
        <v>0</v>
      </c>
      <c r="E92" s="20">
        <v>0</v>
      </c>
      <c r="F92" s="22">
        <v>0</v>
      </c>
      <c r="G92" s="22" t="s">
        <v>21</v>
      </c>
      <c r="H92" s="22" t="s">
        <v>21</v>
      </c>
      <c r="I92" s="20">
        <v>0</v>
      </c>
      <c r="J92" s="22" t="s">
        <v>21</v>
      </c>
      <c r="K92" s="20">
        <v>0</v>
      </c>
      <c r="L92" s="20">
        <v>0</v>
      </c>
      <c r="M92" s="20" t="s">
        <v>21</v>
      </c>
      <c r="N92" s="20">
        <v>0</v>
      </c>
      <c r="O92" s="21">
        <v>0</v>
      </c>
      <c r="P92" s="20">
        <v>0</v>
      </c>
      <c r="Q92" s="20">
        <v>0</v>
      </c>
      <c r="R92" s="21">
        <v>0</v>
      </c>
      <c r="S92" s="19">
        <v>0</v>
      </c>
      <c r="T92" s="20">
        <v>0</v>
      </c>
      <c r="U92" s="20">
        <v>0</v>
      </c>
      <c r="V92" s="20">
        <v>0</v>
      </c>
      <c r="W92" s="20">
        <v>0</v>
      </c>
      <c r="X92" s="19">
        <v>0</v>
      </c>
      <c r="Y92" s="18">
        <v>0</v>
      </c>
    </row>
    <row r="93" spans="3:25" ht="12" customHeight="1">
      <c r="C93" s="90" t="s">
        <v>168</v>
      </c>
      <c r="D93" s="20">
        <v>0</v>
      </c>
      <c r="E93" s="20">
        <v>74</v>
      </c>
      <c r="F93" s="22">
        <v>213</v>
      </c>
      <c r="G93" s="22" t="s">
        <v>21</v>
      </c>
      <c r="H93" s="22" t="s">
        <v>21</v>
      </c>
      <c r="I93" s="22" t="s">
        <v>21</v>
      </c>
      <c r="J93" s="22" t="s">
        <v>21</v>
      </c>
      <c r="K93" s="20">
        <v>0</v>
      </c>
      <c r="L93" s="20">
        <v>0</v>
      </c>
      <c r="M93" s="20" t="s">
        <v>21</v>
      </c>
      <c r="N93" s="20">
        <v>0</v>
      </c>
      <c r="O93" s="21">
        <v>287</v>
      </c>
      <c r="P93" s="20">
        <v>0</v>
      </c>
      <c r="Q93" s="20">
        <v>0</v>
      </c>
      <c r="R93" s="21">
        <v>0</v>
      </c>
      <c r="S93" s="19">
        <v>287</v>
      </c>
      <c r="T93" s="20">
        <v>0</v>
      </c>
      <c r="U93" s="20">
        <v>297</v>
      </c>
      <c r="V93" s="20">
        <v>0</v>
      </c>
      <c r="W93" s="22" t="s">
        <v>21</v>
      </c>
      <c r="X93" s="19">
        <v>297</v>
      </c>
      <c r="Y93" s="18">
        <v>584</v>
      </c>
    </row>
    <row r="94" spans="3:25" ht="12" customHeight="1">
      <c r="C94" s="90" t="s">
        <v>167</v>
      </c>
      <c r="D94" s="20">
        <v>0</v>
      </c>
      <c r="E94" s="20">
        <v>15</v>
      </c>
      <c r="F94" s="22">
        <v>0</v>
      </c>
      <c r="G94" s="22" t="s">
        <v>21</v>
      </c>
      <c r="H94" s="22" t="s">
        <v>21</v>
      </c>
      <c r="I94" s="20">
        <v>13</v>
      </c>
      <c r="J94" s="22" t="s">
        <v>21</v>
      </c>
      <c r="K94" s="20">
        <v>0</v>
      </c>
      <c r="L94" s="20">
        <v>0</v>
      </c>
      <c r="M94" s="20" t="s">
        <v>21</v>
      </c>
      <c r="N94" s="20">
        <v>0</v>
      </c>
      <c r="O94" s="21">
        <v>28</v>
      </c>
      <c r="P94" s="20">
        <v>0</v>
      </c>
      <c r="Q94" s="20">
        <v>2</v>
      </c>
      <c r="R94" s="21">
        <v>2</v>
      </c>
      <c r="S94" s="19">
        <v>30</v>
      </c>
      <c r="T94" s="20">
        <v>45</v>
      </c>
      <c r="U94" s="20">
        <v>0</v>
      </c>
      <c r="V94" s="20">
        <v>0</v>
      </c>
      <c r="W94" s="20">
        <v>13</v>
      </c>
      <c r="X94" s="19">
        <v>58</v>
      </c>
      <c r="Y94" s="18">
        <v>88</v>
      </c>
    </row>
    <row r="95" spans="3:25" ht="12" customHeight="1">
      <c r="C95" s="90" t="s">
        <v>166</v>
      </c>
      <c r="D95" s="20">
        <v>0</v>
      </c>
      <c r="E95" s="20">
        <v>2</v>
      </c>
      <c r="F95" s="22">
        <v>9</v>
      </c>
      <c r="G95" s="22" t="s">
        <v>21</v>
      </c>
      <c r="H95" s="22" t="s">
        <v>21</v>
      </c>
      <c r="I95" s="20">
        <v>24</v>
      </c>
      <c r="J95" s="22" t="s">
        <v>21</v>
      </c>
      <c r="K95" s="20">
        <v>0</v>
      </c>
      <c r="L95" s="20">
        <v>0</v>
      </c>
      <c r="M95" s="20" t="s">
        <v>21</v>
      </c>
      <c r="N95" s="20">
        <v>0</v>
      </c>
      <c r="O95" s="21">
        <v>35</v>
      </c>
      <c r="P95" s="20">
        <v>2</v>
      </c>
      <c r="Q95" s="20">
        <v>5</v>
      </c>
      <c r="R95" s="21">
        <v>7</v>
      </c>
      <c r="S95" s="19">
        <v>42</v>
      </c>
      <c r="T95" s="20">
        <v>7</v>
      </c>
      <c r="U95" s="20">
        <v>0</v>
      </c>
      <c r="V95" s="20">
        <v>0</v>
      </c>
      <c r="W95" s="20">
        <v>10</v>
      </c>
      <c r="X95" s="19">
        <v>17</v>
      </c>
      <c r="Y95" s="18">
        <v>59</v>
      </c>
    </row>
    <row r="96" spans="3:25" ht="12" customHeight="1">
      <c r="C96" s="90" t="s">
        <v>165</v>
      </c>
      <c r="D96" s="20">
        <v>25</v>
      </c>
      <c r="E96" s="20">
        <v>21</v>
      </c>
      <c r="F96" s="22">
        <v>1334</v>
      </c>
      <c r="G96" s="22" t="s">
        <v>21</v>
      </c>
      <c r="H96" s="22" t="s">
        <v>21</v>
      </c>
      <c r="I96" s="22" t="s">
        <v>21</v>
      </c>
      <c r="J96" s="22" t="s">
        <v>21</v>
      </c>
      <c r="K96" s="20">
        <v>0</v>
      </c>
      <c r="L96" s="20">
        <v>0</v>
      </c>
      <c r="M96" s="20" t="s">
        <v>21</v>
      </c>
      <c r="N96" s="20">
        <v>0</v>
      </c>
      <c r="O96" s="21">
        <v>1380</v>
      </c>
      <c r="P96" s="20">
        <v>24</v>
      </c>
      <c r="Q96" s="20">
        <v>1</v>
      </c>
      <c r="R96" s="21">
        <v>25</v>
      </c>
      <c r="S96" s="19">
        <v>1405</v>
      </c>
      <c r="T96" s="20">
        <v>0</v>
      </c>
      <c r="U96" s="20">
        <v>3374</v>
      </c>
      <c r="V96" s="20">
        <v>0</v>
      </c>
      <c r="W96" s="22" t="s">
        <v>21</v>
      </c>
      <c r="X96" s="19">
        <v>3374</v>
      </c>
      <c r="Y96" s="18">
        <v>4779</v>
      </c>
    </row>
    <row r="97" spans="3:25" ht="12" customHeight="1">
      <c r="C97" s="90" t="s">
        <v>164</v>
      </c>
      <c r="D97" s="20">
        <v>9</v>
      </c>
      <c r="E97" s="20">
        <v>73</v>
      </c>
      <c r="F97" s="22">
        <v>0</v>
      </c>
      <c r="G97" s="22" t="s">
        <v>21</v>
      </c>
      <c r="H97" s="22" t="s">
        <v>21</v>
      </c>
      <c r="I97" s="20">
        <v>139</v>
      </c>
      <c r="J97" s="22" t="s">
        <v>21</v>
      </c>
      <c r="K97" s="20">
        <v>0</v>
      </c>
      <c r="L97" s="20">
        <v>0</v>
      </c>
      <c r="M97" s="20" t="s">
        <v>21</v>
      </c>
      <c r="N97" s="20">
        <v>0</v>
      </c>
      <c r="O97" s="21">
        <v>221</v>
      </c>
      <c r="P97" s="20">
        <v>0</v>
      </c>
      <c r="Q97" s="20">
        <v>0</v>
      </c>
      <c r="R97" s="21">
        <v>0</v>
      </c>
      <c r="S97" s="19">
        <v>221</v>
      </c>
      <c r="T97" s="20">
        <v>138</v>
      </c>
      <c r="U97" s="20">
        <v>0</v>
      </c>
      <c r="V97" s="20">
        <v>0</v>
      </c>
      <c r="W97" s="20">
        <v>267</v>
      </c>
      <c r="X97" s="19">
        <v>405</v>
      </c>
      <c r="Y97" s="18">
        <v>626</v>
      </c>
    </row>
    <row r="98" spans="3:25" ht="12" customHeight="1">
      <c r="C98" s="90" t="s">
        <v>163</v>
      </c>
      <c r="D98" s="20">
        <v>25</v>
      </c>
      <c r="E98" s="20">
        <v>281</v>
      </c>
      <c r="F98" s="22">
        <v>418</v>
      </c>
      <c r="G98" s="22" t="s">
        <v>21</v>
      </c>
      <c r="H98" s="22" t="s">
        <v>21</v>
      </c>
      <c r="I98" s="20">
        <v>4</v>
      </c>
      <c r="J98" s="22" t="s">
        <v>21</v>
      </c>
      <c r="K98" s="20">
        <v>0</v>
      </c>
      <c r="L98" s="20">
        <v>0</v>
      </c>
      <c r="M98" s="20" t="s">
        <v>21</v>
      </c>
      <c r="N98" s="20">
        <v>0</v>
      </c>
      <c r="O98" s="21">
        <v>728</v>
      </c>
      <c r="P98" s="20">
        <v>9</v>
      </c>
      <c r="Q98" s="20">
        <v>13</v>
      </c>
      <c r="R98" s="21">
        <v>22</v>
      </c>
      <c r="S98" s="19">
        <v>750</v>
      </c>
      <c r="T98" s="20">
        <v>1486</v>
      </c>
      <c r="U98" s="20">
        <v>0</v>
      </c>
      <c r="V98" s="20">
        <v>0</v>
      </c>
      <c r="W98" s="20">
        <v>74</v>
      </c>
      <c r="X98" s="19">
        <v>1560</v>
      </c>
      <c r="Y98" s="18">
        <v>2310</v>
      </c>
    </row>
    <row r="99" spans="3:25" ht="6" customHeight="1">
      <c r="C99" s="90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9"/>
      <c r="P99" s="22"/>
      <c r="Q99" s="22"/>
      <c r="R99" s="29"/>
      <c r="S99" s="29"/>
      <c r="T99" s="22"/>
      <c r="U99" s="22"/>
      <c r="V99" s="22"/>
      <c r="W99" s="22"/>
      <c r="X99" s="29"/>
      <c r="Y99" s="28"/>
    </row>
    <row r="100" spans="3:25" ht="12" customHeight="1">
      <c r="C100" s="91" t="s">
        <v>162</v>
      </c>
      <c r="D100" s="26">
        <v>5105</v>
      </c>
      <c r="E100" s="26">
        <v>57</v>
      </c>
      <c r="F100" s="26">
        <v>111</v>
      </c>
      <c r="G100" s="26">
        <v>4549</v>
      </c>
      <c r="H100" s="26">
        <v>2067</v>
      </c>
      <c r="I100" s="26">
        <v>39</v>
      </c>
      <c r="J100" s="26" t="s">
        <v>21</v>
      </c>
      <c r="K100" s="26">
        <v>0</v>
      </c>
      <c r="L100" s="26">
        <v>0</v>
      </c>
      <c r="M100" s="26" t="s">
        <v>21</v>
      </c>
      <c r="N100" s="26">
        <v>1</v>
      </c>
      <c r="O100" s="25">
        <v>11929</v>
      </c>
      <c r="P100" s="26">
        <v>35</v>
      </c>
      <c r="Q100" s="26">
        <v>110</v>
      </c>
      <c r="R100" s="26">
        <v>145</v>
      </c>
      <c r="S100" s="26">
        <v>12074</v>
      </c>
      <c r="T100" s="26">
        <v>297</v>
      </c>
      <c r="U100" s="26">
        <v>327</v>
      </c>
      <c r="V100" s="26">
        <v>0</v>
      </c>
      <c r="W100" s="26">
        <v>10</v>
      </c>
      <c r="X100" s="25">
        <v>634</v>
      </c>
      <c r="Y100" s="24">
        <v>12708</v>
      </c>
    </row>
    <row r="101" spans="3:25" ht="12" customHeight="1">
      <c r="C101" s="85" t="s">
        <v>161</v>
      </c>
      <c r="D101" s="20">
        <v>5103</v>
      </c>
      <c r="E101" s="20">
        <v>57</v>
      </c>
      <c r="F101" s="22">
        <v>10</v>
      </c>
      <c r="G101" s="22" t="s">
        <v>21</v>
      </c>
      <c r="H101" s="22" t="s">
        <v>21</v>
      </c>
      <c r="I101" s="20">
        <v>39</v>
      </c>
      <c r="J101" s="22" t="s">
        <v>21</v>
      </c>
      <c r="K101" s="20">
        <v>0</v>
      </c>
      <c r="L101" s="20">
        <v>0</v>
      </c>
      <c r="M101" s="20" t="s">
        <v>21</v>
      </c>
      <c r="N101" s="20">
        <v>1</v>
      </c>
      <c r="O101" s="21">
        <v>5210</v>
      </c>
      <c r="P101" s="20">
        <v>35</v>
      </c>
      <c r="Q101" s="20">
        <v>110</v>
      </c>
      <c r="R101" s="21">
        <v>145</v>
      </c>
      <c r="S101" s="19">
        <v>5355</v>
      </c>
      <c r="T101" s="20">
        <v>215</v>
      </c>
      <c r="U101" s="20">
        <v>327</v>
      </c>
      <c r="V101" s="20">
        <v>0</v>
      </c>
      <c r="W101" s="20">
        <v>10</v>
      </c>
      <c r="X101" s="19">
        <v>552</v>
      </c>
      <c r="Y101" s="18">
        <v>5907</v>
      </c>
    </row>
    <row r="102" spans="3:25" ht="12" customHeight="1">
      <c r="C102" s="85" t="s">
        <v>160</v>
      </c>
      <c r="D102" s="20">
        <v>2</v>
      </c>
      <c r="E102" s="20">
        <v>0</v>
      </c>
      <c r="F102" s="22">
        <v>101</v>
      </c>
      <c r="G102" s="20">
        <v>4549</v>
      </c>
      <c r="H102" s="20">
        <v>2067</v>
      </c>
      <c r="I102" s="22" t="s">
        <v>21</v>
      </c>
      <c r="J102" s="22" t="s">
        <v>21</v>
      </c>
      <c r="K102" s="20">
        <v>0</v>
      </c>
      <c r="L102" s="20">
        <v>0</v>
      </c>
      <c r="M102" s="20" t="s">
        <v>21</v>
      </c>
      <c r="N102" s="20">
        <v>0</v>
      </c>
      <c r="O102" s="21">
        <v>6719</v>
      </c>
      <c r="P102" s="20">
        <v>0</v>
      </c>
      <c r="Q102" s="20">
        <v>0</v>
      </c>
      <c r="R102" s="21">
        <v>0</v>
      </c>
      <c r="S102" s="19">
        <v>6719</v>
      </c>
      <c r="T102" s="20">
        <v>82</v>
      </c>
      <c r="U102" s="20">
        <v>0</v>
      </c>
      <c r="V102" s="20">
        <v>0</v>
      </c>
      <c r="W102" s="22" t="s">
        <v>21</v>
      </c>
      <c r="X102" s="19">
        <v>82</v>
      </c>
      <c r="Y102" s="18">
        <v>6801</v>
      </c>
    </row>
    <row r="103" spans="3:25" ht="6" customHeight="1">
      <c r="C103" s="85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9"/>
      <c r="P103" s="22"/>
      <c r="Q103" s="22"/>
      <c r="R103" s="29"/>
      <c r="S103" s="29"/>
      <c r="T103" s="22"/>
      <c r="U103" s="22"/>
      <c r="V103" s="22"/>
      <c r="W103" s="22"/>
      <c r="X103" s="29"/>
      <c r="Y103" s="28"/>
    </row>
    <row r="104" spans="3:25" ht="12" customHeight="1">
      <c r="C104" s="91" t="s">
        <v>159</v>
      </c>
      <c r="D104" s="26">
        <v>165040</v>
      </c>
      <c r="E104" s="26">
        <v>20250</v>
      </c>
      <c r="F104" s="26">
        <v>104328</v>
      </c>
      <c r="G104" s="26" t="s">
        <v>21</v>
      </c>
      <c r="H104" s="26" t="s">
        <v>21</v>
      </c>
      <c r="I104" s="26">
        <v>11755</v>
      </c>
      <c r="J104" s="26" t="s">
        <v>21</v>
      </c>
      <c r="K104" s="26">
        <v>226</v>
      </c>
      <c r="L104" s="26">
        <v>2</v>
      </c>
      <c r="M104" s="26" t="s">
        <v>21</v>
      </c>
      <c r="N104" s="26">
        <v>2254</v>
      </c>
      <c r="O104" s="25">
        <v>303855</v>
      </c>
      <c r="P104" s="26">
        <v>25896</v>
      </c>
      <c r="Q104" s="26">
        <v>26321</v>
      </c>
      <c r="R104" s="26">
        <v>52217</v>
      </c>
      <c r="S104" s="26">
        <v>356072</v>
      </c>
      <c r="T104" s="26">
        <v>362765</v>
      </c>
      <c r="U104" s="26">
        <v>18017</v>
      </c>
      <c r="V104" s="26">
        <v>397</v>
      </c>
      <c r="W104" s="26">
        <v>18747</v>
      </c>
      <c r="X104" s="25">
        <v>399926</v>
      </c>
      <c r="Y104" s="24">
        <v>755998</v>
      </c>
    </row>
    <row r="105" spans="3:25" ht="12" customHeight="1">
      <c r="C105" s="85" t="s">
        <v>158</v>
      </c>
      <c r="D105" s="20">
        <v>165040</v>
      </c>
      <c r="E105" s="20">
        <v>20250</v>
      </c>
      <c r="F105" s="22">
        <v>104328</v>
      </c>
      <c r="G105" s="22" t="s">
        <v>21</v>
      </c>
      <c r="H105" s="22" t="s">
        <v>21</v>
      </c>
      <c r="I105" s="20">
        <v>11755</v>
      </c>
      <c r="J105" s="22" t="s">
        <v>21</v>
      </c>
      <c r="K105" s="20">
        <v>226</v>
      </c>
      <c r="L105" s="20">
        <v>2</v>
      </c>
      <c r="M105" s="20" t="s">
        <v>21</v>
      </c>
      <c r="N105" s="20">
        <v>2254</v>
      </c>
      <c r="O105" s="21">
        <v>303855</v>
      </c>
      <c r="P105" s="20">
        <v>25896</v>
      </c>
      <c r="Q105" s="20">
        <v>26321</v>
      </c>
      <c r="R105" s="21">
        <v>52217</v>
      </c>
      <c r="S105" s="19">
        <v>356072</v>
      </c>
      <c r="T105" s="20">
        <v>362765</v>
      </c>
      <c r="U105" s="20">
        <v>18017</v>
      </c>
      <c r="V105" s="20">
        <v>397</v>
      </c>
      <c r="W105" s="20">
        <v>18747</v>
      </c>
      <c r="X105" s="19">
        <v>399926</v>
      </c>
      <c r="Y105" s="18">
        <v>755998</v>
      </c>
    </row>
    <row r="106" spans="3:25" ht="6" customHeight="1">
      <c r="C106" s="85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9"/>
      <c r="P106" s="22"/>
      <c r="Q106" s="22"/>
      <c r="R106" s="29"/>
      <c r="S106" s="29"/>
      <c r="T106" s="22"/>
      <c r="U106" s="22"/>
      <c r="V106" s="22"/>
      <c r="W106" s="22"/>
      <c r="X106" s="29"/>
      <c r="Y106" s="28"/>
    </row>
    <row r="107" spans="3:25" ht="12" customHeight="1">
      <c r="C107" s="91" t="s">
        <v>157</v>
      </c>
      <c r="D107" s="26">
        <v>33</v>
      </c>
      <c r="E107" s="26">
        <v>24</v>
      </c>
      <c r="F107" s="26">
        <v>1442</v>
      </c>
      <c r="G107" s="26" t="s">
        <v>21</v>
      </c>
      <c r="H107" s="26" t="s">
        <v>21</v>
      </c>
      <c r="I107" s="26">
        <v>0</v>
      </c>
      <c r="J107" s="26" t="s">
        <v>21</v>
      </c>
      <c r="K107" s="26">
        <v>0</v>
      </c>
      <c r="L107" s="26">
        <v>0</v>
      </c>
      <c r="M107" s="26" t="s">
        <v>21</v>
      </c>
      <c r="N107" s="26">
        <v>0</v>
      </c>
      <c r="O107" s="25">
        <v>1499</v>
      </c>
      <c r="P107" s="26">
        <v>8</v>
      </c>
      <c r="Q107" s="26">
        <v>6</v>
      </c>
      <c r="R107" s="26">
        <v>14</v>
      </c>
      <c r="S107" s="26">
        <v>1513</v>
      </c>
      <c r="T107" s="26">
        <v>991</v>
      </c>
      <c r="U107" s="26">
        <v>760</v>
      </c>
      <c r="V107" s="26">
        <v>0</v>
      </c>
      <c r="W107" s="26">
        <v>67</v>
      </c>
      <c r="X107" s="25">
        <v>1818</v>
      </c>
      <c r="Y107" s="24">
        <v>3331</v>
      </c>
    </row>
    <row r="108" spans="3:25" s="92" customFormat="1" ht="12" customHeight="1">
      <c r="C108" s="85" t="s">
        <v>156</v>
      </c>
      <c r="D108" s="20">
        <v>33</v>
      </c>
      <c r="E108" s="20">
        <v>24</v>
      </c>
      <c r="F108" s="22">
        <v>1442</v>
      </c>
      <c r="G108" s="22" t="s">
        <v>21</v>
      </c>
      <c r="H108" s="22" t="s">
        <v>21</v>
      </c>
      <c r="I108" s="20">
        <v>0</v>
      </c>
      <c r="J108" s="22" t="s">
        <v>21</v>
      </c>
      <c r="K108" s="20">
        <v>0</v>
      </c>
      <c r="L108" s="20">
        <v>0</v>
      </c>
      <c r="M108" s="20" t="s">
        <v>21</v>
      </c>
      <c r="N108" s="20">
        <v>0</v>
      </c>
      <c r="O108" s="21">
        <v>1499</v>
      </c>
      <c r="P108" s="20">
        <v>8</v>
      </c>
      <c r="Q108" s="20">
        <v>6</v>
      </c>
      <c r="R108" s="21">
        <v>14</v>
      </c>
      <c r="S108" s="19">
        <v>1513</v>
      </c>
      <c r="T108" s="20">
        <v>991</v>
      </c>
      <c r="U108" s="20">
        <v>760</v>
      </c>
      <c r="V108" s="20">
        <v>0</v>
      </c>
      <c r="W108" s="20">
        <v>67</v>
      </c>
      <c r="X108" s="19">
        <v>1818</v>
      </c>
      <c r="Y108" s="18">
        <v>3331</v>
      </c>
    </row>
    <row r="109" spans="3:25" ht="6" customHeight="1">
      <c r="C109" s="85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9"/>
      <c r="P109" s="22"/>
      <c r="Q109" s="22"/>
      <c r="R109" s="29"/>
      <c r="S109" s="29"/>
      <c r="T109" s="22"/>
      <c r="U109" s="22"/>
      <c r="V109" s="22"/>
      <c r="W109" s="22"/>
      <c r="X109" s="29"/>
      <c r="Y109" s="28"/>
    </row>
    <row r="110" spans="3:25" ht="12" customHeight="1">
      <c r="C110" s="91" t="s">
        <v>155</v>
      </c>
      <c r="D110" s="26">
        <v>1285</v>
      </c>
      <c r="E110" s="26">
        <v>81</v>
      </c>
      <c r="F110" s="26">
        <v>1693</v>
      </c>
      <c r="G110" s="26" t="s">
        <v>21</v>
      </c>
      <c r="H110" s="26" t="s">
        <v>21</v>
      </c>
      <c r="I110" s="26">
        <v>1508</v>
      </c>
      <c r="J110" s="26" t="s">
        <v>21</v>
      </c>
      <c r="K110" s="26">
        <v>8</v>
      </c>
      <c r="L110" s="26">
        <v>0</v>
      </c>
      <c r="M110" s="26" t="s">
        <v>21</v>
      </c>
      <c r="N110" s="26">
        <v>81</v>
      </c>
      <c r="O110" s="25">
        <v>4656</v>
      </c>
      <c r="P110" s="26">
        <v>1140</v>
      </c>
      <c r="Q110" s="26">
        <v>1446</v>
      </c>
      <c r="R110" s="26">
        <v>2586</v>
      </c>
      <c r="S110" s="26">
        <v>7242</v>
      </c>
      <c r="T110" s="26">
        <v>7122</v>
      </c>
      <c r="U110" s="26">
        <v>274</v>
      </c>
      <c r="V110" s="26">
        <v>12</v>
      </c>
      <c r="W110" s="26">
        <v>1274</v>
      </c>
      <c r="X110" s="25">
        <v>8682</v>
      </c>
      <c r="Y110" s="24">
        <v>15924</v>
      </c>
    </row>
    <row r="111" spans="3:25" ht="12" customHeight="1">
      <c r="C111" s="85" t="s">
        <v>154</v>
      </c>
      <c r="D111" s="20">
        <v>0</v>
      </c>
      <c r="E111" s="20">
        <v>0</v>
      </c>
      <c r="F111" s="22">
        <v>361</v>
      </c>
      <c r="G111" s="22" t="s">
        <v>21</v>
      </c>
      <c r="H111" s="22" t="s">
        <v>21</v>
      </c>
      <c r="I111" s="20">
        <v>298</v>
      </c>
      <c r="J111" s="22" t="s">
        <v>21</v>
      </c>
      <c r="K111" s="20">
        <v>0</v>
      </c>
      <c r="L111" s="20">
        <v>0</v>
      </c>
      <c r="M111" s="20" t="s">
        <v>21</v>
      </c>
      <c r="N111" s="20">
        <v>2</v>
      </c>
      <c r="O111" s="21">
        <v>661</v>
      </c>
      <c r="P111" s="20">
        <v>12</v>
      </c>
      <c r="Q111" s="20">
        <v>19</v>
      </c>
      <c r="R111" s="21">
        <v>31</v>
      </c>
      <c r="S111" s="19">
        <v>692</v>
      </c>
      <c r="T111" s="20">
        <v>1648</v>
      </c>
      <c r="U111" s="20">
        <v>0</v>
      </c>
      <c r="V111" s="20">
        <v>0</v>
      </c>
      <c r="W111" s="20">
        <v>813</v>
      </c>
      <c r="X111" s="19">
        <v>2461</v>
      </c>
      <c r="Y111" s="18">
        <v>3153</v>
      </c>
    </row>
    <row r="112" spans="3:25" ht="12" customHeight="1">
      <c r="C112" s="85" t="s">
        <v>153</v>
      </c>
      <c r="D112" s="20">
        <v>1285</v>
      </c>
      <c r="E112" s="20">
        <v>81</v>
      </c>
      <c r="F112" s="22">
        <v>1332</v>
      </c>
      <c r="G112" s="22" t="s">
        <v>21</v>
      </c>
      <c r="H112" s="22" t="s">
        <v>21</v>
      </c>
      <c r="I112" s="20">
        <v>1210</v>
      </c>
      <c r="J112" s="22" t="s">
        <v>21</v>
      </c>
      <c r="K112" s="20">
        <v>8</v>
      </c>
      <c r="L112" s="20">
        <v>0</v>
      </c>
      <c r="M112" s="20" t="s">
        <v>21</v>
      </c>
      <c r="N112" s="20">
        <v>79</v>
      </c>
      <c r="O112" s="21">
        <v>3995</v>
      </c>
      <c r="P112" s="20">
        <v>1128</v>
      </c>
      <c r="Q112" s="20">
        <v>1427</v>
      </c>
      <c r="R112" s="21">
        <v>2555</v>
      </c>
      <c r="S112" s="19">
        <v>6550</v>
      </c>
      <c r="T112" s="20">
        <v>5474</v>
      </c>
      <c r="U112" s="20">
        <v>274</v>
      </c>
      <c r="V112" s="20">
        <v>12</v>
      </c>
      <c r="W112" s="20">
        <v>461</v>
      </c>
      <c r="X112" s="19">
        <v>6221</v>
      </c>
      <c r="Y112" s="18">
        <v>12771</v>
      </c>
    </row>
    <row r="113" spans="3:25" ht="6" customHeight="1">
      <c r="C113" s="85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9"/>
      <c r="P113" s="22"/>
      <c r="Q113" s="22"/>
      <c r="R113" s="29"/>
      <c r="S113" s="29"/>
      <c r="T113" s="22"/>
      <c r="U113" s="22"/>
      <c r="V113" s="22"/>
      <c r="W113" s="22"/>
      <c r="X113" s="29"/>
      <c r="Y113" s="28"/>
    </row>
    <row r="114" spans="3:25" ht="12" customHeight="1">
      <c r="C114" s="91" t="s">
        <v>152</v>
      </c>
      <c r="D114" s="26">
        <v>1145</v>
      </c>
      <c r="E114" s="26">
        <v>1113</v>
      </c>
      <c r="F114" s="26">
        <v>15382</v>
      </c>
      <c r="G114" s="26" t="s">
        <v>21</v>
      </c>
      <c r="H114" s="26" t="s">
        <v>21</v>
      </c>
      <c r="I114" s="26">
        <v>601</v>
      </c>
      <c r="J114" s="26" t="s">
        <v>21</v>
      </c>
      <c r="K114" s="26">
        <v>0</v>
      </c>
      <c r="L114" s="26">
        <v>0</v>
      </c>
      <c r="M114" s="26" t="s">
        <v>21</v>
      </c>
      <c r="N114" s="26">
        <v>0</v>
      </c>
      <c r="O114" s="25">
        <v>18241</v>
      </c>
      <c r="P114" s="26">
        <v>418</v>
      </c>
      <c r="Q114" s="26">
        <v>392</v>
      </c>
      <c r="R114" s="26">
        <v>810</v>
      </c>
      <c r="S114" s="26">
        <v>19051</v>
      </c>
      <c r="T114" s="26">
        <v>15815</v>
      </c>
      <c r="U114" s="26">
        <v>2837</v>
      </c>
      <c r="V114" s="26">
        <v>1</v>
      </c>
      <c r="W114" s="26">
        <v>984</v>
      </c>
      <c r="X114" s="25">
        <v>19637</v>
      </c>
      <c r="Y114" s="24">
        <v>38688</v>
      </c>
    </row>
    <row r="115" spans="3:25" ht="12" customHeight="1">
      <c r="C115" s="85" t="s">
        <v>151</v>
      </c>
      <c r="D115" s="20">
        <v>1145</v>
      </c>
      <c r="E115" s="20">
        <v>1113</v>
      </c>
      <c r="F115" s="22">
        <v>15382</v>
      </c>
      <c r="G115" s="22" t="s">
        <v>21</v>
      </c>
      <c r="H115" s="22" t="s">
        <v>21</v>
      </c>
      <c r="I115" s="20">
        <v>601</v>
      </c>
      <c r="J115" s="22" t="s">
        <v>21</v>
      </c>
      <c r="K115" s="20">
        <v>0</v>
      </c>
      <c r="L115" s="20">
        <v>0</v>
      </c>
      <c r="M115" s="20" t="s">
        <v>21</v>
      </c>
      <c r="N115" s="20">
        <v>0</v>
      </c>
      <c r="O115" s="21">
        <v>18241</v>
      </c>
      <c r="P115" s="20">
        <v>418</v>
      </c>
      <c r="Q115" s="20">
        <v>392</v>
      </c>
      <c r="R115" s="21">
        <v>810</v>
      </c>
      <c r="S115" s="19">
        <v>19051</v>
      </c>
      <c r="T115" s="20">
        <v>15815</v>
      </c>
      <c r="U115" s="20">
        <v>2837</v>
      </c>
      <c r="V115" s="20">
        <v>1</v>
      </c>
      <c r="W115" s="20">
        <v>984</v>
      </c>
      <c r="X115" s="19">
        <v>19637</v>
      </c>
      <c r="Y115" s="18">
        <v>38688</v>
      </c>
    </row>
    <row r="116" spans="3:25" ht="6" customHeight="1">
      <c r="C116" s="8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9"/>
      <c r="P116" s="22"/>
      <c r="Q116" s="22"/>
      <c r="R116" s="29"/>
      <c r="S116" s="29"/>
      <c r="T116" s="22"/>
      <c r="U116" s="22"/>
      <c r="V116" s="22"/>
      <c r="W116" s="22"/>
      <c r="X116" s="29"/>
      <c r="Y116" s="28"/>
    </row>
    <row r="117" spans="3:25" ht="12" customHeight="1">
      <c r="C117" s="91" t="s">
        <v>150</v>
      </c>
      <c r="D117" s="26">
        <v>3976</v>
      </c>
      <c r="E117" s="26">
        <v>23</v>
      </c>
      <c r="F117" s="26">
        <v>13348</v>
      </c>
      <c r="G117" s="26">
        <v>0</v>
      </c>
      <c r="H117" s="26">
        <v>0</v>
      </c>
      <c r="I117" s="26">
        <v>172</v>
      </c>
      <c r="J117" s="26" t="s">
        <v>21</v>
      </c>
      <c r="K117" s="26">
        <v>0</v>
      </c>
      <c r="L117" s="26">
        <v>0</v>
      </c>
      <c r="M117" s="26" t="s">
        <v>21</v>
      </c>
      <c r="N117" s="26">
        <v>0</v>
      </c>
      <c r="O117" s="25">
        <v>17519</v>
      </c>
      <c r="P117" s="26">
        <v>72</v>
      </c>
      <c r="Q117" s="26">
        <v>180</v>
      </c>
      <c r="R117" s="26">
        <v>252</v>
      </c>
      <c r="S117" s="26">
        <v>17771</v>
      </c>
      <c r="T117" s="26">
        <v>432</v>
      </c>
      <c r="U117" s="26">
        <v>478</v>
      </c>
      <c r="V117" s="26">
        <v>0</v>
      </c>
      <c r="W117" s="26">
        <v>15</v>
      </c>
      <c r="X117" s="25">
        <v>925</v>
      </c>
      <c r="Y117" s="24">
        <v>18696</v>
      </c>
    </row>
    <row r="118" spans="3:25" ht="12" customHeight="1">
      <c r="C118" s="90" t="s">
        <v>149</v>
      </c>
      <c r="D118" s="20">
        <v>0</v>
      </c>
      <c r="E118" s="20">
        <v>0</v>
      </c>
      <c r="F118" s="22">
        <v>0</v>
      </c>
      <c r="G118" s="20">
        <v>0</v>
      </c>
      <c r="H118" s="20">
        <v>0</v>
      </c>
      <c r="I118" s="22" t="s">
        <v>21</v>
      </c>
      <c r="J118" s="22" t="s">
        <v>21</v>
      </c>
      <c r="K118" s="20">
        <v>0</v>
      </c>
      <c r="L118" s="20">
        <v>0</v>
      </c>
      <c r="M118" s="20" t="s">
        <v>21</v>
      </c>
      <c r="N118" s="20">
        <v>0</v>
      </c>
      <c r="O118" s="21">
        <v>0</v>
      </c>
      <c r="P118" s="20">
        <v>0</v>
      </c>
      <c r="Q118" s="20">
        <v>0</v>
      </c>
      <c r="R118" s="21">
        <v>0</v>
      </c>
      <c r="S118" s="19">
        <v>0</v>
      </c>
      <c r="T118" s="20">
        <v>0</v>
      </c>
      <c r="U118" s="20">
        <v>0</v>
      </c>
      <c r="V118" s="20">
        <v>0</v>
      </c>
      <c r="W118" s="22" t="s">
        <v>21</v>
      </c>
      <c r="X118" s="19">
        <v>0</v>
      </c>
      <c r="Y118" s="18">
        <v>0</v>
      </c>
    </row>
    <row r="119" spans="3:25" ht="12" customHeight="1">
      <c r="C119" s="90" t="s">
        <v>148</v>
      </c>
      <c r="D119" s="20">
        <v>0</v>
      </c>
      <c r="E119" s="20">
        <v>0</v>
      </c>
      <c r="F119" s="22">
        <v>0</v>
      </c>
      <c r="G119" s="22" t="s">
        <v>21</v>
      </c>
      <c r="H119" s="22" t="s">
        <v>21</v>
      </c>
      <c r="I119" s="20">
        <v>0</v>
      </c>
      <c r="J119" s="22" t="s">
        <v>21</v>
      </c>
      <c r="K119" s="20">
        <v>0</v>
      </c>
      <c r="L119" s="20">
        <v>0</v>
      </c>
      <c r="M119" s="20" t="s">
        <v>21</v>
      </c>
      <c r="N119" s="20">
        <v>0</v>
      </c>
      <c r="O119" s="21">
        <v>0</v>
      </c>
      <c r="P119" s="20">
        <v>0</v>
      </c>
      <c r="Q119" s="20">
        <v>0</v>
      </c>
      <c r="R119" s="21">
        <v>0</v>
      </c>
      <c r="S119" s="19">
        <v>0</v>
      </c>
      <c r="T119" s="20">
        <v>0</v>
      </c>
      <c r="U119" s="20">
        <v>0</v>
      </c>
      <c r="V119" s="20">
        <v>0</v>
      </c>
      <c r="W119" s="20">
        <v>0</v>
      </c>
      <c r="X119" s="19">
        <v>0</v>
      </c>
      <c r="Y119" s="18">
        <v>0</v>
      </c>
    </row>
    <row r="120" spans="3:25" ht="12" customHeight="1">
      <c r="C120" s="85" t="s">
        <v>147</v>
      </c>
      <c r="D120" s="20">
        <v>3976</v>
      </c>
      <c r="E120" s="20">
        <v>23</v>
      </c>
      <c r="F120" s="22">
        <v>13348</v>
      </c>
      <c r="G120" s="22" t="s">
        <v>21</v>
      </c>
      <c r="H120" s="22" t="s">
        <v>21</v>
      </c>
      <c r="I120" s="20">
        <v>172</v>
      </c>
      <c r="J120" s="22" t="s">
        <v>21</v>
      </c>
      <c r="K120" s="20">
        <v>0</v>
      </c>
      <c r="L120" s="20">
        <v>0</v>
      </c>
      <c r="M120" s="20" t="s">
        <v>21</v>
      </c>
      <c r="N120" s="20">
        <v>0</v>
      </c>
      <c r="O120" s="21">
        <v>17519</v>
      </c>
      <c r="P120" s="20">
        <v>72</v>
      </c>
      <c r="Q120" s="20">
        <v>180</v>
      </c>
      <c r="R120" s="21">
        <v>252</v>
      </c>
      <c r="S120" s="19">
        <v>17771</v>
      </c>
      <c r="T120" s="20">
        <v>432</v>
      </c>
      <c r="U120" s="20">
        <v>478</v>
      </c>
      <c r="V120" s="20">
        <v>0</v>
      </c>
      <c r="W120" s="20">
        <v>15</v>
      </c>
      <c r="X120" s="19">
        <v>925</v>
      </c>
      <c r="Y120" s="18">
        <v>18696</v>
      </c>
    </row>
    <row r="121" spans="3:25" ht="6" customHeight="1">
      <c r="C121" s="90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9"/>
      <c r="P121" s="22"/>
      <c r="Q121" s="22"/>
      <c r="R121" s="29"/>
      <c r="S121" s="29"/>
      <c r="T121" s="22"/>
      <c r="U121" s="22"/>
      <c r="V121" s="22"/>
      <c r="W121" s="22"/>
      <c r="X121" s="29"/>
      <c r="Y121" s="28"/>
    </row>
    <row r="122" spans="3:25" ht="12" customHeight="1">
      <c r="C122" s="91" t="s">
        <v>146</v>
      </c>
      <c r="D122" s="26">
        <v>232623</v>
      </c>
      <c r="E122" s="26">
        <v>1798</v>
      </c>
      <c r="F122" s="26">
        <v>107338</v>
      </c>
      <c r="G122" s="26">
        <v>20468</v>
      </c>
      <c r="H122" s="26">
        <v>8293</v>
      </c>
      <c r="I122" s="26">
        <v>4338</v>
      </c>
      <c r="J122" s="26" t="s">
        <v>21</v>
      </c>
      <c r="K122" s="26">
        <v>1</v>
      </c>
      <c r="L122" s="26">
        <v>0</v>
      </c>
      <c r="M122" s="26" t="s">
        <v>21</v>
      </c>
      <c r="N122" s="26">
        <v>79</v>
      </c>
      <c r="O122" s="25">
        <v>374938</v>
      </c>
      <c r="P122" s="26">
        <v>2885</v>
      </c>
      <c r="Q122" s="26">
        <v>4460</v>
      </c>
      <c r="R122" s="26">
        <v>7345</v>
      </c>
      <c r="S122" s="26">
        <v>382283</v>
      </c>
      <c r="T122" s="26">
        <v>81866</v>
      </c>
      <c r="U122" s="26">
        <v>54926</v>
      </c>
      <c r="V122" s="26">
        <v>6</v>
      </c>
      <c r="W122" s="26">
        <v>8980</v>
      </c>
      <c r="X122" s="25">
        <v>145778</v>
      </c>
      <c r="Y122" s="24">
        <v>528061</v>
      </c>
    </row>
    <row r="123" spans="3:25" ht="12" customHeight="1">
      <c r="C123" s="90" t="s">
        <v>145</v>
      </c>
      <c r="D123" s="20">
        <v>9635</v>
      </c>
      <c r="E123" s="20">
        <v>1598</v>
      </c>
      <c r="F123" s="22">
        <v>105249</v>
      </c>
      <c r="G123" s="22" t="s">
        <v>21</v>
      </c>
      <c r="H123" s="22" t="s">
        <v>21</v>
      </c>
      <c r="I123" s="20">
        <v>1406</v>
      </c>
      <c r="J123" s="22" t="s">
        <v>21</v>
      </c>
      <c r="K123" s="20">
        <v>0</v>
      </c>
      <c r="L123" s="20">
        <v>0</v>
      </c>
      <c r="M123" s="20" t="s">
        <v>21</v>
      </c>
      <c r="N123" s="20">
        <v>65</v>
      </c>
      <c r="O123" s="21">
        <v>117953</v>
      </c>
      <c r="P123" s="20">
        <v>1526</v>
      </c>
      <c r="Q123" s="20">
        <v>1955</v>
      </c>
      <c r="R123" s="21">
        <v>3481</v>
      </c>
      <c r="S123" s="19">
        <v>121434</v>
      </c>
      <c r="T123" s="20">
        <v>70236</v>
      </c>
      <c r="U123" s="20">
        <v>52986</v>
      </c>
      <c r="V123" s="20">
        <v>5</v>
      </c>
      <c r="W123" s="20">
        <v>8930</v>
      </c>
      <c r="X123" s="19">
        <v>132157</v>
      </c>
      <c r="Y123" s="18">
        <v>253591</v>
      </c>
    </row>
    <row r="124" spans="3:25" ht="12" customHeight="1">
      <c r="C124" s="90" t="s">
        <v>144</v>
      </c>
      <c r="D124" s="20">
        <v>43</v>
      </c>
      <c r="E124" s="20">
        <v>0</v>
      </c>
      <c r="F124" s="22">
        <v>0</v>
      </c>
      <c r="G124" s="20">
        <v>20468</v>
      </c>
      <c r="H124" s="20">
        <v>8293</v>
      </c>
      <c r="I124" s="22" t="s">
        <v>21</v>
      </c>
      <c r="J124" s="22" t="s">
        <v>21</v>
      </c>
      <c r="K124" s="20">
        <v>0</v>
      </c>
      <c r="L124" s="20">
        <v>0</v>
      </c>
      <c r="M124" s="20" t="s">
        <v>21</v>
      </c>
      <c r="N124" s="20">
        <v>0</v>
      </c>
      <c r="O124" s="21">
        <v>28804</v>
      </c>
      <c r="P124" s="20">
        <v>0</v>
      </c>
      <c r="Q124" s="20">
        <v>0</v>
      </c>
      <c r="R124" s="21">
        <v>0</v>
      </c>
      <c r="S124" s="19">
        <v>28804</v>
      </c>
      <c r="T124" s="20">
        <v>57</v>
      </c>
      <c r="U124" s="20">
        <v>147</v>
      </c>
      <c r="V124" s="20">
        <v>0</v>
      </c>
      <c r="W124" s="22" t="s">
        <v>21</v>
      </c>
      <c r="X124" s="19">
        <v>204</v>
      </c>
      <c r="Y124" s="18">
        <v>29008</v>
      </c>
    </row>
    <row r="125" spans="3:25" ht="12" customHeight="1">
      <c r="C125" s="90" t="s">
        <v>143</v>
      </c>
      <c r="D125" s="20">
        <v>222945</v>
      </c>
      <c r="E125" s="20">
        <v>200</v>
      </c>
      <c r="F125" s="22">
        <v>2089</v>
      </c>
      <c r="G125" s="22" t="s">
        <v>21</v>
      </c>
      <c r="H125" s="22" t="s">
        <v>21</v>
      </c>
      <c r="I125" s="20">
        <v>2932</v>
      </c>
      <c r="J125" s="22" t="s">
        <v>21</v>
      </c>
      <c r="K125" s="20">
        <v>1</v>
      </c>
      <c r="L125" s="20">
        <v>0</v>
      </c>
      <c r="M125" s="20" t="s">
        <v>21</v>
      </c>
      <c r="N125" s="20">
        <v>14</v>
      </c>
      <c r="O125" s="21">
        <v>228181</v>
      </c>
      <c r="P125" s="20">
        <v>1359</v>
      </c>
      <c r="Q125" s="20">
        <v>2505</v>
      </c>
      <c r="R125" s="21">
        <v>3864</v>
      </c>
      <c r="S125" s="19">
        <v>232045</v>
      </c>
      <c r="T125" s="20">
        <v>11573</v>
      </c>
      <c r="U125" s="20">
        <v>1793</v>
      </c>
      <c r="V125" s="20">
        <v>1</v>
      </c>
      <c r="W125" s="20">
        <v>50</v>
      </c>
      <c r="X125" s="19">
        <v>13417</v>
      </c>
      <c r="Y125" s="18">
        <v>245462</v>
      </c>
    </row>
    <row r="126" spans="3:25" ht="6" customHeight="1">
      <c r="C126" s="9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84"/>
      <c r="S126" s="12"/>
      <c r="T126" s="12"/>
      <c r="U126" s="12"/>
      <c r="V126" s="12"/>
      <c r="W126" s="12"/>
      <c r="X126" s="12"/>
      <c r="Y126" s="83"/>
    </row>
    <row r="127" spans="3:25" ht="12" customHeight="1">
      <c r="C127" s="27" t="s">
        <v>142</v>
      </c>
      <c r="D127" s="26">
        <v>79</v>
      </c>
      <c r="E127" s="26">
        <v>6</v>
      </c>
      <c r="F127" s="26">
        <v>13009</v>
      </c>
      <c r="G127" s="26">
        <v>0</v>
      </c>
      <c r="H127" s="26">
        <v>1635</v>
      </c>
      <c r="I127" s="26">
        <v>115</v>
      </c>
      <c r="J127" s="26" t="s">
        <v>21</v>
      </c>
      <c r="K127" s="26">
        <v>0</v>
      </c>
      <c r="L127" s="26">
        <v>0</v>
      </c>
      <c r="M127" s="26" t="s">
        <v>21</v>
      </c>
      <c r="N127" s="26">
        <v>0</v>
      </c>
      <c r="O127" s="25">
        <v>14844</v>
      </c>
      <c r="P127" s="26">
        <v>15</v>
      </c>
      <c r="Q127" s="26">
        <v>38</v>
      </c>
      <c r="R127" s="26">
        <v>53</v>
      </c>
      <c r="S127" s="26">
        <v>14897</v>
      </c>
      <c r="T127" s="26">
        <v>5860</v>
      </c>
      <c r="U127" s="26">
        <v>7269</v>
      </c>
      <c r="V127" s="26">
        <v>2</v>
      </c>
      <c r="W127" s="26">
        <v>580</v>
      </c>
      <c r="X127" s="25">
        <v>13711</v>
      </c>
      <c r="Y127" s="24">
        <v>28608</v>
      </c>
    </row>
    <row r="128" spans="3:25" ht="12" customHeight="1">
      <c r="C128" s="81" t="s">
        <v>141</v>
      </c>
      <c r="D128" s="20">
        <v>0</v>
      </c>
      <c r="E128" s="20">
        <v>0</v>
      </c>
      <c r="F128" s="22">
        <v>49</v>
      </c>
      <c r="G128" s="20">
        <v>0</v>
      </c>
      <c r="H128" s="20">
        <v>1635</v>
      </c>
      <c r="I128" s="22" t="s">
        <v>21</v>
      </c>
      <c r="J128" s="22" t="s">
        <v>21</v>
      </c>
      <c r="K128" s="20">
        <v>0</v>
      </c>
      <c r="L128" s="20">
        <v>0</v>
      </c>
      <c r="M128" s="20" t="s">
        <v>21</v>
      </c>
      <c r="N128" s="20">
        <v>0</v>
      </c>
      <c r="O128" s="21">
        <v>1684</v>
      </c>
      <c r="P128" s="20">
        <v>0</v>
      </c>
      <c r="Q128" s="20">
        <v>0</v>
      </c>
      <c r="R128" s="21">
        <v>0</v>
      </c>
      <c r="S128" s="19">
        <v>1684</v>
      </c>
      <c r="T128" s="20">
        <v>1</v>
      </c>
      <c r="U128" s="20">
        <v>0</v>
      </c>
      <c r="V128" s="20">
        <v>0</v>
      </c>
      <c r="W128" s="22" t="s">
        <v>21</v>
      </c>
      <c r="X128" s="19">
        <v>1</v>
      </c>
      <c r="Y128" s="18">
        <v>1685</v>
      </c>
    </row>
    <row r="129" spans="3:25" ht="12" customHeight="1">
      <c r="C129" s="81" t="s">
        <v>140</v>
      </c>
      <c r="D129" s="20">
        <v>17</v>
      </c>
      <c r="E129" s="20">
        <v>6</v>
      </c>
      <c r="F129" s="22">
        <v>12738</v>
      </c>
      <c r="G129" s="22" t="s">
        <v>21</v>
      </c>
      <c r="H129" s="22" t="s">
        <v>21</v>
      </c>
      <c r="I129" s="20">
        <v>115</v>
      </c>
      <c r="J129" s="22" t="s">
        <v>21</v>
      </c>
      <c r="K129" s="20">
        <v>0</v>
      </c>
      <c r="L129" s="20">
        <v>0</v>
      </c>
      <c r="M129" s="20" t="s">
        <v>21</v>
      </c>
      <c r="N129" s="20">
        <v>0</v>
      </c>
      <c r="O129" s="21">
        <v>12876</v>
      </c>
      <c r="P129" s="20">
        <v>15</v>
      </c>
      <c r="Q129" s="20">
        <v>38</v>
      </c>
      <c r="R129" s="21">
        <v>53</v>
      </c>
      <c r="S129" s="19">
        <v>12929</v>
      </c>
      <c r="T129" s="20">
        <v>5661</v>
      </c>
      <c r="U129" s="20">
        <v>7112</v>
      </c>
      <c r="V129" s="20">
        <v>2</v>
      </c>
      <c r="W129" s="20">
        <v>580</v>
      </c>
      <c r="X129" s="19">
        <v>13355</v>
      </c>
      <c r="Y129" s="18">
        <v>26284</v>
      </c>
    </row>
    <row r="130" spans="3:25" ht="12" customHeight="1">
      <c r="C130" s="81" t="s">
        <v>139</v>
      </c>
      <c r="D130" s="20">
        <v>62</v>
      </c>
      <c r="E130" s="20">
        <v>0</v>
      </c>
      <c r="F130" s="22">
        <v>222</v>
      </c>
      <c r="G130" s="22" t="s">
        <v>21</v>
      </c>
      <c r="H130" s="22" t="s">
        <v>21</v>
      </c>
      <c r="I130" s="20">
        <v>0</v>
      </c>
      <c r="J130" s="22" t="s">
        <v>21</v>
      </c>
      <c r="K130" s="20">
        <v>0</v>
      </c>
      <c r="L130" s="20">
        <v>0</v>
      </c>
      <c r="M130" s="20" t="s">
        <v>21</v>
      </c>
      <c r="N130" s="20">
        <v>0</v>
      </c>
      <c r="O130" s="21">
        <v>284</v>
      </c>
      <c r="P130" s="20">
        <v>0</v>
      </c>
      <c r="Q130" s="20">
        <v>0</v>
      </c>
      <c r="R130" s="21">
        <v>0</v>
      </c>
      <c r="S130" s="19">
        <v>284</v>
      </c>
      <c r="T130" s="20">
        <v>198</v>
      </c>
      <c r="U130" s="20">
        <v>157</v>
      </c>
      <c r="V130" s="20">
        <v>0</v>
      </c>
      <c r="W130" s="20">
        <v>0</v>
      </c>
      <c r="X130" s="19">
        <v>355</v>
      </c>
      <c r="Y130" s="18">
        <v>639</v>
      </c>
    </row>
    <row r="131" spans="3:25" ht="6" customHeight="1">
      <c r="C131" s="8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9"/>
      <c r="P131" s="22"/>
      <c r="Q131" s="22"/>
      <c r="R131" s="29"/>
      <c r="S131" s="29"/>
      <c r="T131" s="22"/>
      <c r="U131" s="22"/>
      <c r="V131" s="22"/>
      <c r="W131" s="22"/>
      <c r="X131" s="29"/>
      <c r="Y131" s="28"/>
    </row>
    <row r="132" spans="3:25" ht="12">
      <c r="C132" s="27" t="s">
        <v>138</v>
      </c>
      <c r="D132" s="26">
        <v>0</v>
      </c>
      <c r="E132" s="26">
        <v>0</v>
      </c>
      <c r="F132" s="26">
        <v>0</v>
      </c>
      <c r="G132" s="26" t="s">
        <v>21</v>
      </c>
      <c r="H132" s="26" t="s">
        <v>21</v>
      </c>
      <c r="I132" s="26">
        <v>1</v>
      </c>
      <c r="J132" s="26" t="s">
        <v>21</v>
      </c>
      <c r="K132" s="26">
        <v>0</v>
      </c>
      <c r="L132" s="26">
        <v>0</v>
      </c>
      <c r="M132" s="26" t="s">
        <v>21</v>
      </c>
      <c r="N132" s="26">
        <v>0</v>
      </c>
      <c r="O132" s="25">
        <v>1</v>
      </c>
      <c r="P132" s="26">
        <v>0</v>
      </c>
      <c r="Q132" s="26">
        <v>0</v>
      </c>
      <c r="R132" s="26">
        <v>0</v>
      </c>
      <c r="S132" s="26">
        <v>1</v>
      </c>
      <c r="T132" s="26">
        <v>8</v>
      </c>
      <c r="U132" s="26">
        <v>0</v>
      </c>
      <c r="V132" s="26">
        <v>0</v>
      </c>
      <c r="W132" s="26">
        <v>10</v>
      </c>
      <c r="X132" s="25">
        <v>18</v>
      </c>
      <c r="Y132" s="24">
        <v>19</v>
      </c>
    </row>
    <row r="133" spans="3:25" ht="12">
      <c r="C133" s="81" t="s">
        <v>137</v>
      </c>
      <c r="D133" s="20">
        <v>0</v>
      </c>
      <c r="E133" s="20">
        <v>0</v>
      </c>
      <c r="F133" s="22">
        <v>0</v>
      </c>
      <c r="G133" s="22" t="s">
        <v>21</v>
      </c>
      <c r="H133" s="22" t="s">
        <v>21</v>
      </c>
      <c r="I133" s="20">
        <v>1</v>
      </c>
      <c r="J133" s="22" t="s">
        <v>21</v>
      </c>
      <c r="K133" s="20">
        <v>0</v>
      </c>
      <c r="L133" s="20">
        <v>0</v>
      </c>
      <c r="M133" s="20" t="s">
        <v>21</v>
      </c>
      <c r="N133" s="20">
        <v>0</v>
      </c>
      <c r="O133" s="21">
        <v>1</v>
      </c>
      <c r="P133" s="20">
        <v>0</v>
      </c>
      <c r="Q133" s="20">
        <v>0</v>
      </c>
      <c r="R133" s="21">
        <v>0</v>
      </c>
      <c r="S133" s="19">
        <v>1</v>
      </c>
      <c r="T133" s="20">
        <v>8</v>
      </c>
      <c r="U133" s="20">
        <v>0</v>
      </c>
      <c r="V133" s="20">
        <v>0</v>
      </c>
      <c r="W133" s="20">
        <v>10</v>
      </c>
      <c r="X133" s="19">
        <v>18</v>
      </c>
      <c r="Y133" s="18">
        <v>19</v>
      </c>
    </row>
    <row r="134" spans="3:25" ht="6" customHeight="1">
      <c r="C134" s="8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9"/>
      <c r="P134" s="22"/>
      <c r="Q134" s="22"/>
      <c r="R134" s="29"/>
      <c r="S134" s="29"/>
      <c r="T134" s="22"/>
      <c r="U134" s="22"/>
      <c r="V134" s="22"/>
      <c r="W134" s="22"/>
      <c r="X134" s="29"/>
      <c r="Y134" s="28"/>
    </row>
    <row r="135" spans="3:25" ht="12">
      <c r="C135" s="27" t="s">
        <v>136</v>
      </c>
      <c r="D135" s="26">
        <v>2</v>
      </c>
      <c r="E135" s="26">
        <v>0</v>
      </c>
      <c r="F135" s="26">
        <v>0</v>
      </c>
      <c r="G135" s="26">
        <v>0</v>
      </c>
      <c r="H135" s="26">
        <v>0</v>
      </c>
      <c r="I135" s="26">
        <v>2</v>
      </c>
      <c r="J135" s="26" t="s">
        <v>21</v>
      </c>
      <c r="K135" s="26">
        <v>0</v>
      </c>
      <c r="L135" s="26">
        <v>0</v>
      </c>
      <c r="M135" s="26" t="s">
        <v>21</v>
      </c>
      <c r="N135" s="26">
        <v>0</v>
      </c>
      <c r="O135" s="25">
        <v>4</v>
      </c>
      <c r="P135" s="26">
        <v>0</v>
      </c>
      <c r="Q135" s="26">
        <v>0</v>
      </c>
      <c r="R135" s="26">
        <v>0</v>
      </c>
      <c r="S135" s="26">
        <v>4</v>
      </c>
      <c r="T135" s="26">
        <v>0</v>
      </c>
      <c r="U135" s="26">
        <v>0</v>
      </c>
      <c r="V135" s="26">
        <v>0</v>
      </c>
      <c r="W135" s="26">
        <v>0</v>
      </c>
      <c r="X135" s="25">
        <v>0</v>
      </c>
      <c r="Y135" s="24">
        <v>4</v>
      </c>
    </row>
    <row r="136" spans="3:25" ht="12" customHeight="1">
      <c r="C136" s="90" t="s">
        <v>135</v>
      </c>
      <c r="D136" s="20">
        <v>2</v>
      </c>
      <c r="E136" s="20">
        <v>0</v>
      </c>
      <c r="F136" s="22">
        <v>0</v>
      </c>
      <c r="G136" s="22" t="s">
        <v>21</v>
      </c>
      <c r="H136" s="22" t="s">
        <v>21</v>
      </c>
      <c r="I136" s="20">
        <v>2</v>
      </c>
      <c r="J136" s="22" t="s">
        <v>21</v>
      </c>
      <c r="K136" s="20">
        <v>0</v>
      </c>
      <c r="L136" s="20">
        <v>0</v>
      </c>
      <c r="M136" s="20" t="s">
        <v>21</v>
      </c>
      <c r="N136" s="20">
        <v>0</v>
      </c>
      <c r="O136" s="21">
        <v>4</v>
      </c>
      <c r="P136" s="20">
        <v>0</v>
      </c>
      <c r="Q136" s="20">
        <v>0</v>
      </c>
      <c r="R136" s="21">
        <v>0</v>
      </c>
      <c r="S136" s="19">
        <v>4</v>
      </c>
      <c r="T136" s="20">
        <v>0</v>
      </c>
      <c r="U136" s="20">
        <v>0</v>
      </c>
      <c r="V136" s="20">
        <v>0</v>
      </c>
      <c r="W136" s="20">
        <v>0</v>
      </c>
      <c r="X136" s="19">
        <v>0</v>
      </c>
      <c r="Y136" s="18">
        <v>4</v>
      </c>
    </row>
    <row r="137" spans="3:25" ht="6" customHeight="1">
      <c r="C137" s="8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9"/>
      <c r="P137" s="22"/>
      <c r="Q137" s="22"/>
      <c r="R137" s="29"/>
      <c r="S137" s="29"/>
      <c r="T137" s="22"/>
      <c r="U137" s="22"/>
      <c r="V137" s="22"/>
      <c r="W137" s="22"/>
      <c r="X137" s="29"/>
      <c r="Y137" s="28"/>
    </row>
    <row r="138" spans="3:25" ht="12" customHeight="1">
      <c r="C138" s="27" t="s">
        <v>134</v>
      </c>
      <c r="D138" s="26">
        <v>86</v>
      </c>
      <c r="E138" s="26">
        <v>4310</v>
      </c>
      <c r="F138" s="26">
        <v>17071</v>
      </c>
      <c r="G138" s="26" t="s">
        <v>21</v>
      </c>
      <c r="H138" s="26" t="s">
        <v>21</v>
      </c>
      <c r="I138" s="26">
        <v>1841</v>
      </c>
      <c r="J138" s="26" t="s">
        <v>21</v>
      </c>
      <c r="K138" s="26">
        <v>0</v>
      </c>
      <c r="L138" s="26">
        <v>0</v>
      </c>
      <c r="M138" s="26" t="s">
        <v>21</v>
      </c>
      <c r="N138" s="26">
        <v>78</v>
      </c>
      <c r="O138" s="25">
        <v>23386</v>
      </c>
      <c r="P138" s="26">
        <v>1772</v>
      </c>
      <c r="Q138" s="26">
        <v>1587</v>
      </c>
      <c r="R138" s="26">
        <v>3359</v>
      </c>
      <c r="S138" s="26">
        <v>26745</v>
      </c>
      <c r="T138" s="26">
        <v>45059</v>
      </c>
      <c r="U138" s="26">
        <v>2650</v>
      </c>
      <c r="V138" s="26">
        <v>0</v>
      </c>
      <c r="W138" s="26">
        <v>2798</v>
      </c>
      <c r="X138" s="25">
        <v>50507</v>
      </c>
      <c r="Y138" s="24">
        <v>77252</v>
      </c>
    </row>
    <row r="139" spans="3:25" ht="12" customHeight="1">
      <c r="C139" s="81" t="s">
        <v>133</v>
      </c>
      <c r="D139" s="20">
        <v>0</v>
      </c>
      <c r="E139" s="20">
        <v>8</v>
      </c>
      <c r="F139" s="22">
        <v>130</v>
      </c>
      <c r="G139" s="22" t="s">
        <v>21</v>
      </c>
      <c r="H139" s="22" t="s">
        <v>21</v>
      </c>
      <c r="I139" s="20">
        <v>72</v>
      </c>
      <c r="J139" s="22" t="s">
        <v>21</v>
      </c>
      <c r="K139" s="20">
        <v>0</v>
      </c>
      <c r="L139" s="20">
        <v>0</v>
      </c>
      <c r="M139" s="20" t="s">
        <v>21</v>
      </c>
      <c r="N139" s="20">
        <v>0</v>
      </c>
      <c r="O139" s="21">
        <v>210</v>
      </c>
      <c r="P139" s="20">
        <v>5</v>
      </c>
      <c r="Q139" s="20">
        <v>13</v>
      </c>
      <c r="R139" s="21">
        <v>18</v>
      </c>
      <c r="S139" s="19">
        <v>228</v>
      </c>
      <c r="T139" s="20">
        <v>1589</v>
      </c>
      <c r="U139" s="20">
        <v>0</v>
      </c>
      <c r="V139" s="20">
        <v>0</v>
      </c>
      <c r="W139" s="20">
        <v>836</v>
      </c>
      <c r="X139" s="19">
        <v>2425</v>
      </c>
      <c r="Y139" s="18">
        <v>2653</v>
      </c>
    </row>
    <row r="140" spans="3:25" ht="12" customHeight="1">
      <c r="C140" s="81" t="s">
        <v>132</v>
      </c>
      <c r="D140" s="20">
        <v>0</v>
      </c>
      <c r="E140" s="20">
        <v>0</v>
      </c>
      <c r="F140" s="22">
        <v>478</v>
      </c>
      <c r="G140" s="22" t="s">
        <v>21</v>
      </c>
      <c r="H140" s="22" t="s">
        <v>21</v>
      </c>
      <c r="I140" s="22" t="s">
        <v>21</v>
      </c>
      <c r="J140" s="22" t="s">
        <v>21</v>
      </c>
      <c r="K140" s="20">
        <v>0</v>
      </c>
      <c r="L140" s="20">
        <v>0</v>
      </c>
      <c r="M140" s="20" t="s">
        <v>21</v>
      </c>
      <c r="N140" s="20">
        <v>0</v>
      </c>
      <c r="O140" s="21">
        <v>478</v>
      </c>
      <c r="P140" s="20">
        <v>8</v>
      </c>
      <c r="Q140" s="20">
        <v>4</v>
      </c>
      <c r="R140" s="21">
        <v>12</v>
      </c>
      <c r="S140" s="19">
        <v>490</v>
      </c>
      <c r="T140" s="20">
        <v>0</v>
      </c>
      <c r="U140" s="20">
        <v>294</v>
      </c>
      <c r="V140" s="20">
        <v>0</v>
      </c>
      <c r="W140" s="22" t="s">
        <v>21</v>
      </c>
      <c r="X140" s="19">
        <v>294</v>
      </c>
      <c r="Y140" s="18">
        <v>784</v>
      </c>
    </row>
    <row r="141" spans="3:25" ht="12" customHeight="1">
      <c r="C141" s="81" t="s">
        <v>131</v>
      </c>
      <c r="D141" s="20">
        <v>86</v>
      </c>
      <c r="E141" s="20">
        <v>4302</v>
      </c>
      <c r="F141" s="22">
        <v>16463</v>
      </c>
      <c r="G141" s="22" t="s">
        <v>21</v>
      </c>
      <c r="H141" s="22" t="s">
        <v>21</v>
      </c>
      <c r="I141" s="20">
        <v>1769</v>
      </c>
      <c r="J141" s="22" t="s">
        <v>21</v>
      </c>
      <c r="K141" s="20">
        <v>0</v>
      </c>
      <c r="L141" s="20">
        <v>0</v>
      </c>
      <c r="M141" s="20" t="s">
        <v>21</v>
      </c>
      <c r="N141" s="20">
        <v>78</v>
      </c>
      <c r="O141" s="21">
        <v>22698</v>
      </c>
      <c r="P141" s="20">
        <v>1759</v>
      </c>
      <c r="Q141" s="20">
        <v>1570</v>
      </c>
      <c r="R141" s="21">
        <v>3329</v>
      </c>
      <c r="S141" s="19">
        <v>26027</v>
      </c>
      <c r="T141" s="20">
        <v>43470</v>
      </c>
      <c r="U141" s="20">
        <v>2356</v>
      </c>
      <c r="V141" s="20">
        <v>0</v>
      </c>
      <c r="W141" s="20">
        <v>1962</v>
      </c>
      <c r="X141" s="19">
        <v>47788</v>
      </c>
      <c r="Y141" s="18">
        <v>73815</v>
      </c>
    </row>
    <row r="142" spans="3:25" ht="6" customHeight="1">
      <c r="C142" s="8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9"/>
      <c r="P142" s="22"/>
      <c r="Q142" s="22"/>
      <c r="R142" s="29"/>
      <c r="S142" s="29"/>
      <c r="T142" s="22"/>
      <c r="U142" s="22"/>
      <c r="V142" s="22"/>
      <c r="W142" s="22"/>
      <c r="X142" s="29"/>
      <c r="Y142" s="28"/>
    </row>
    <row r="143" spans="3:25" ht="12" customHeight="1">
      <c r="C143" s="27" t="s">
        <v>130</v>
      </c>
      <c r="D143" s="26">
        <v>17835</v>
      </c>
      <c r="E143" s="26">
        <v>27</v>
      </c>
      <c r="F143" s="26">
        <v>11</v>
      </c>
      <c r="G143" s="26">
        <v>6416</v>
      </c>
      <c r="H143" s="26">
        <v>2807</v>
      </c>
      <c r="I143" s="26">
        <v>490</v>
      </c>
      <c r="J143" s="26" t="s">
        <v>21</v>
      </c>
      <c r="K143" s="26">
        <v>0</v>
      </c>
      <c r="L143" s="26">
        <v>0</v>
      </c>
      <c r="M143" s="26" t="s">
        <v>21</v>
      </c>
      <c r="N143" s="26">
        <v>1</v>
      </c>
      <c r="O143" s="25">
        <v>27587</v>
      </c>
      <c r="P143" s="26">
        <v>111</v>
      </c>
      <c r="Q143" s="26">
        <v>175</v>
      </c>
      <c r="R143" s="26">
        <v>286</v>
      </c>
      <c r="S143" s="26">
        <v>27873</v>
      </c>
      <c r="T143" s="26">
        <v>1587</v>
      </c>
      <c r="U143" s="26">
        <v>1020</v>
      </c>
      <c r="V143" s="26">
        <v>0</v>
      </c>
      <c r="W143" s="26">
        <v>113</v>
      </c>
      <c r="X143" s="25">
        <v>2720</v>
      </c>
      <c r="Y143" s="24">
        <v>30593</v>
      </c>
    </row>
    <row r="144" spans="3:25" ht="12" customHeight="1">
      <c r="C144" s="81" t="s">
        <v>129</v>
      </c>
      <c r="D144" s="20">
        <v>0</v>
      </c>
      <c r="E144" s="20">
        <v>0</v>
      </c>
      <c r="F144" s="22">
        <v>0</v>
      </c>
      <c r="G144" s="20">
        <v>6416</v>
      </c>
      <c r="H144" s="20">
        <v>2605</v>
      </c>
      <c r="I144" s="22" t="s">
        <v>21</v>
      </c>
      <c r="J144" s="22" t="s">
        <v>21</v>
      </c>
      <c r="K144" s="20">
        <v>0</v>
      </c>
      <c r="L144" s="20">
        <v>0</v>
      </c>
      <c r="M144" s="20" t="s">
        <v>21</v>
      </c>
      <c r="N144" s="20">
        <v>0</v>
      </c>
      <c r="O144" s="21">
        <v>9021</v>
      </c>
      <c r="P144" s="20">
        <v>0</v>
      </c>
      <c r="Q144" s="20">
        <v>0</v>
      </c>
      <c r="R144" s="21">
        <v>0</v>
      </c>
      <c r="S144" s="19">
        <v>9021</v>
      </c>
      <c r="T144" s="20">
        <v>0</v>
      </c>
      <c r="U144" s="20">
        <v>0</v>
      </c>
      <c r="V144" s="20">
        <v>0</v>
      </c>
      <c r="W144" s="22" t="s">
        <v>21</v>
      </c>
      <c r="X144" s="19">
        <v>0</v>
      </c>
      <c r="Y144" s="18">
        <v>9021</v>
      </c>
    </row>
    <row r="145" spans="3:25" ht="12" customHeight="1">
      <c r="C145" s="81" t="s">
        <v>128</v>
      </c>
      <c r="D145" s="20">
        <v>12141</v>
      </c>
      <c r="E145" s="20">
        <v>23</v>
      </c>
      <c r="F145" s="22">
        <v>1</v>
      </c>
      <c r="G145" s="22" t="s">
        <v>21</v>
      </c>
      <c r="H145" s="22" t="s">
        <v>21</v>
      </c>
      <c r="I145" s="20">
        <v>354</v>
      </c>
      <c r="J145" s="22" t="s">
        <v>21</v>
      </c>
      <c r="K145" s="20">
        <v>0</v>
      </c>
      <c r="L145" s="20">
        <v>0</v>
      </c>
      <c r="M145" s="20" t="s">
        <v>21</v>
      </c>
      <c r="N145" s="20">
        <v>0</v>
      </c>
      <c r="O145" s="21">
        <v>12519</v>
      </c>
      <c r="P145" s="20">
        <v>51</v>
      </c>
      <c r="Q145" s="20">
        <v>115</v>
      </c>
      <c r="R145" s="21">
        <v>166</v>
      </c>
      <c r="S145" s="19">
        <v>12685</v>
      </c>
      <c r="T145" s="20">
        <v>93</v>
      </c>
      <c r="U145" s="20">
        <v>35</v>
      </c>
      <c r="V145" s="20">
        <v>0</v>
      </c>
      <c r="W145" s="20">
        <v>25</v>
      </c>
      <c r="X145" s="19">
        <v>153</v>
      </c>
      <c r="Y145" s="18">
        <v>12838</v>
      </c>
    </row>
    <row r="146" spans="1:25" ht="12" customHeight="1">
      <c r="A146" s="31"/>
      <c r="B146" s="31"/>
      <c r="C146" s="81" t="s">
        <v>127</v>
      </c>
      <c r="D146" s="20">
        <v>5691</v>
      </c>
      <c r="E146" s="20">
        <v>3</v>
      </c>
      <c r="F146" s="22">
        <v>10</v>
      </c>
      <c r="G146" s="22" t="s">
        <v>21</v>
      </c>
      <c r="H146" s="22" t="s">
        <v>21</v>
      </c>
      <c r="I146" s="20">
        <v>131</v>
      </c>
      <c r="J146" s="22" t="s">
        <v>21</v>
      </c>
      <c r="K146" s="20">
        <v>0</v>
      </c>
      <c r="L146" s="20">
        <v>0</v>
      </c>
      <c r="M146" s="20" t="s">
        <v>21</v>
      </c>
      <c r="N146" s="20">
        <v>1</v>
      </c>
      <c r="O146" s="21">
        <v>5836</v>
      </c>
      <c r="P146" s="20">
        <v>60</v>
      </c>
      <c r="Q146" s="20">
        <v>60</v>
      </c>
      <c r="R146" s="21">
        <v>120</v>
      </c>
      <c r="S146" s="19">
        <v>5956</v>
      </c>
      <c r="T146" s="20">
        <v>1494</v>
      </c>
      <c r="U146" s="20">
        <v>985</v>
      </c>
      <c r="V146" s="20">
        <v>0</v>
      </c>
      <c r="W146" s="20">
        <v>88</v>
      </c>
      <c r="X146" s="19">
        <v>2567</v>
      </c>
      <c r="Y146" s="18">
        <v>8523</v>
      </c>
    </row>
    <row r="147" spans="3:25" ht="12" customHeight="1">
      <c r="C147" s="81" t="s">
        <v>126</v>
      </c>
      <c r="D147" s="20">
        <v>3</v>
      </c>
      <c r="E147" s="20">
        <v>1</v>
      </c>
      <c r="F147" s="22">
        <v>0</v>
      </c>
      <c r="G147" s="22" t="s">
        <v>21</v>
      </c>
      <c r="H147" s="22" t="s">
        <v>21</v>
      </c>
      <c r="I147" s="20">
        <v>5</v>
      </c>
      <c r="J147" s="22" t="s">
        <v>21</v>
      </c>
      <c r="K147" s="20">
        <v>0</v>
      </c>
      <c r="L147" s="20">
        <v>0</v>
      </c>
      <c r="M147" s="20" t="s">
        <v>21</v>
      </c>
      <c r="N147" s="20">
        <v>0</v>
      </c>
      <c r="O147" s="21">
        <v>9</v>
      </c>
      <c r="P147" s="20">
        <v>0</v>
      </c>
      <c r="Q147" s="20">
        <v>0</v>
      </c>
      <c r="R147" s="21">
        <v>0</v>
      </c>
      <c r="S147" s="19">
        <v>9</v>
      </c>
      <c r="T147" s="20">
        <v>0</v>
      </c>
      <c r="U147" s="20">
        <v>0</v>
      </c>
      <c r="V147" s="20">
        <v>0</v>
      </c>
      <c r="W147" s="20">
        <v>0</v>
      </c>
      <c r="X147" s="19">
        <v>0</v>
      </c>
      <c r="Y147" s="18">
        <v>9</v>
      </c>
    </row>
    <row r="148" spans="3:25" ht="12" customHeight="1">
      <c r="C148" s="81" t="s">
        <v>125</v>
      </c>
      <c r="D148" s="20">
        <v>0</v>
      </c>
      <c r="E148" s="20">
        <v>0</v>
      </c>
      <c r="F148" s="22">
        <v>0</v>
      </c>
      <c r="G148" s="20">
        <v>0</v>
      </c>
      <c r="H148" s="20">
        <v>202</v>
      </c>
      <c r="I148" s="22" t="s">
        <v>21</v>
      </c>
      <c r="J148" s="22" t="s">
        <v>21</v>
      </c>
      <c r="K148" s="20">
        <v>0</v>
      </c>
      <c r="L148" s="20">
        <v>0</v>
      </c>
      <c r="M148" s="20" t="s">
        <v>21</v>
      </c>
      <c r="N148" s="20">
        <v>0</v>
      </c>
      <c r="O148" s="21">
        <v>202</v>
      </c>
      <c r="P148" s="20">
        <v>0</v>
      </c>
      <c r="Q148" s="20">
        <v>0</v>
      </c>
      <c r="R148" s="21">
        <v>0</v>
      </c>
      <c r="S148" s="19">
        <v>202</v>
      </c>
      <c r="T148" s="20">
        <v>0</v>
      </c>
      <c r="U148" s="20">
        <v>0</v>
      </c>
      <c r="V148" s="20">
        <v>0</v>
      </c>
      <c r="W148" s="22" t="s">
        <v>21</v>
      </c>
      <c r="X148" s="19">
        <v>0</v>
      </c>
      <c r="Y148" s="18">
        <v>202</v>
      </c>
    </row>
    <row r="149" spans="3:25" ht="6" customHeight="1">
      <c r="C149" s="8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9"/>
      <c r="P149" s="22"/>
      <c r="Q149" s="22"/>
      <c r="R149" s="29"/>
      <c r="S149" s="29"/>
      <c r="T149" s="22"/>
      <c r="U149" s="22"/>
      <c r="V149" s="22"/>
      <c r="W149" s="22"/>
      <c r="X149" s="29"/>
      <c r="Y149" s="28"/>
    </row>
    <row r="150" spans="3:25" ht="12" customHeight="1">
      <c r="C150" s="27" t="s">
        <v>124</v>
      </c>
      <c r="D150" s="25">
        <v>3</v>
      </c>
      <c r="E150" s="25">
        <v>10</v>
      </c>
      <c r="F150" s="25">
        <v>50</v>
      </c>
      <c r="G150" s="25" t="s">
        <v>21</v>
      </c>
      <c r="H150" s="25" t="s">
        <v>21</v>
      </c>
      <c r="I150" s="25">
        <v>23</v>
      </c>
      <c r="J150" s="25" t="s">
        <v>21</v>
      </c>
      <c r="K150" s="25">
        <v>0</v>
      </c>
      <c r="L150" s="25">
        <v>0</v>
      </c>
      <c r="M150" s="25" t="s">
        <v>21</v>
      </c>
      <c r="N150" s="25">
        <v>0</v>
      </c>
      <c r="O150" s="25">
        <v>86</v>
      </c>
      <c r="P150" s="25">
        <v>1</v>
      </c>
      <c r="Q150" s="25">
        <v>2</v>
      </c>
      <c r="R150" s="26">
        <v>3</v>
      </c>
      <c r="S150" s="26">
        <v>89</v>
      </c>
      <c r="T150" s="25">
        <v>125</v>
      </c>
      <c r="U150" s="25">
        <v>6</v>
      </c>
      <c r="V150" s="25">
        <v>0</v>
      </c>
      <c r="W150" s="25">
        <v>34</v>
      </c>
      <c r="X150" s="25">
        <v>165</v>
      </c>
      <c r="Y150" s="24">
        <v>254</v>
      </c>
    </row>
    <row r="151" spans="3:25" ht="12" customHeight="1">
      <c r="C151" s="81" t="s">
        <v>123</v>
      </c>
      <c r="D151" s="20">
        <v>3</v>
      </c>
      <c r="E151" s="20">
        <v>10</v>
      </c>
      <c r="F151" s="22">
        <v>50</v>
      </c>
      <c r="G151" s="22" t="s">
        <v>21</v>
      </c>
      <c r="H151" s="22" t="s">
        <v>21</v>
      </c>
      <c r="I151" s="20">
        <v>23</v>
      </c>
      <c r="J151" s="22" t="s">
        <v>21</v>
      </c>
      <c r="K151" s="20">
        <v>0</v>
      </c>
      <c r="L151" s="20">
        <v>0</v>
      </c>
      <c r="M151" s="20" t="s">
        <v>21</v>
      </c>
      <c r="N151" s="20">
        <v>0</v>
      </c>
      <c r="O151" s="21">
        <v>86</v>
      </c>
      <c r="P151" s="20">
        <v>1</v>
      </c>
      <c r="Q151" s="20">
        <v>2</v>
      </c>
      <c r="R151" s="21">
        <v>3</v>
      </c>
      <c r="S151" s="19">
        <v>89</v>
      </c>
      <c r="T151" s="20">
        <v>125</v>
      </c>
      <c r="U151" s="20">
        <v>6</v>
      </c>
      <c r="V151" s="20">
        <v>0</v>
      </c>
      <c r="W151" s="20">
        <v>34</v>
      </c>
      <c r="X151" s="19">
        <v>165</v>
      </c>
      <c r="Y151" s="18">
        <v>254</v>
      </c>
    </row>
    <row r="152" spans="3:25" ht="6" customHeight="1">
      <c r="C152" s="8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9"/>
      <c r="P152" s="22"/>
      <c r="Q152" s="22"/>
      <c r="R152" s="29"/>
      <c r="S152" s="29"/>
      <c r="T152" s="22"/>
      <c r="U152" s="22"/>
      <c r="V152" s="22"/>
      <c r="W152" s="22"/>
      <c r="X152" s="29"/>
      <c r="Y152" s="28"/>
    </row>
    <row r="153" spans="3:25" ht="12" customHeight="1">
      <c r="C153" s="27" t="s">
        <v>122</v>
      </c>
      <c r="D153" s="25">
        <v>3365</v>
      </c>
      <c r="E153" s="25">
        <v>2799</v>
      </c>
      <c r="F153" s="25">
        <v>5260</v>
      </c>
      <c r="G153" s="25" t="s">
        <v>21</v>
      </c>
      <c r="H153" s="25" t="s">
        <v>21</v>
      </c>
      <c r="I153" s="25">
        <v>785</v>
      </c>
      <c r="J153" s="25" t="s">
        <v>21</v>
      </c>
      <c r="K153" s="25">
        <v>0</v>
      </c>
      <c r="L153" s="25">
        <v>0</v>
      </c>
      <c r="M153" s="25" t="s">
        <v>21</v>
      </c>
      <c r="N153" s="25">
        <v>0</v>
      </c>
      <c r="O153" s="25">
        <v>12209</v>
      </c>
      <c r="P153" s="25">
        <v>470</v>
      </c>
      <c r="Q153" s="25">
        <v>612</v>
      </c>
      <c r="R153" s="26">
        <v>1082</v>
      </c>
      <c r="S153" s="26">
        <v>13291</v>
      </c>
      <c r="T153" s="25">
        <v>8503</v>
      </c>
      <c r="U153" s="25">
        <v>2113</v>
      </c>
      <c r="V153" s="25">
        <v>0</v>
      </c>
      <c r="W153" s="25">
        <v>498</v>
      </c>
      <c r="X153" s="25">
        <v>11114</v>
      </c>
      <c r="Y153" s="24">
        <v>24405</v>
      </c>
    </row>
    <row r="154" spans="3:25" ht="12" customHeight="1">
      <c r="C154" s="81" t="s">
        <v>121</v>
      </c>
      <c r="D154" s="20">
        <v>3365</v>
      </c>
      <c r="E154" s="20">
        <v>2799</v>
      </c>
      <c r="F154" s="22">
        <v>5260</v>
      </c>
      <c r="G154" s="22" t="s">
        <v>21</v>
      </c>
      <c r="H154" s="22" t="s">
        <v>21</v>
      </c>
      <c r="I154" s="20">
        <v>785</v>
      </c>
      <c r="J154" s="22" t="s">
        <v>21</v>
      </c>
      <c r="K154" s="20">
        <v>0</v>
      </c>
      <c r="L154" s="20">
        <v>0</v>
      </c>
      <c r="M154" s="20" t="s">
        <v>21</v>
      </c>
      <c r="N154" s="20">
        <v>0</v>
      </c>
      <c r="O154" s="21">
        <v>12209</v>
      </c>
      <c r="P154" s="20">
        <v>470</v>
      </c>
      <c r="Q154" s="20">
        <v>612</v>
      </c>
      <c r="R154" s="21">
        <v>1082</v>
      </c>
      <c r="S154" s="19">
        <v>13291</v>
      </c>
      <c r="T154" s="20">
        <v>8503</v>
      </c>
      <c r="U154" s="20">
        <v>2113</v>
      </c>
      <c r="V154" s="20">
        <v>0</v>
      </c>
      <c r="W154" s="20">
        <v>498</v>
      </c>
      <c r="X154" s="19">
        <v>11114</v>
      </c>
      <c r="Y154" s="18">
        <v>24405</v>
      </c>
    </row>
    <row r="155" spans="3:25" ht="6" customHeight="1" thickBot="1">
      <c r="C155" s="8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8"/>
      <c r="P155" s="79"/>
      <c r="Q155" s="79"/>
      <c r="R155" s="79"/>
      <c r="S155" s="78"/>
      <c r="T155" s="79"/>
      <c r="U155" s="79"/>
      <c r="V155" s="79"/>
      <c r="W155" s="79"/>
      <c r="X155" s="78"/>
      <c r="Y155" s="77"/>
    </row>
    <row r="156" spans="3:25" ht="5.25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88"/>
    </row>
    <row r="157" spans="3:25" ht="10.5" customHeight="1">
      <c r="C157" s="11" t="s">
        <v>20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76"/>
    </row>
    <row r="158" spans="3:25" ht="12" customHeight="1">
      <c r="C158" s="76" t="s">
        <v>19</v>
      </c>
      <c r="D158" s="76"/>
      <c r="E158" s="86"/>
      <c r="F158" s="76"/>
      <c r="G158" s="76"/>
      <c r="H158" s="76"/>
      <c r="I158" s="76"/>
      <c r="J158" s="86"/>
      <c r="K158" s="86"/>
      <c r="L158" s="86"/>
      <c r="M158" s="8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86"/>
    </row>
    <row r="159" spans="1:25" ht="12" customHeight="1">
      <c r="A159" s="87"/>
      <c r="C159" s="75" t="s">
        <v>80</v>
      </c>
      <c r="D159" s="76"/>
      <c r="E159" s="22"/>
      <c r="F159" s="76"/>
      <c r="G159" s="76"/>
      <c r="H159" s="76"/>
      <c r="I159" s="76"/>
      <c r="J159" s="86"/>
      <c r="K159" s="22"/>
      <c r="L159" s="22"/>
      <c r="M159" s="22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86"/>
    </row>
    <row r="160" spans="1:25" ht="12" customHeight="1">
      <c r="A160" s="87"/>
      <c r="D160" s="76"/>
      <c r="E160" s="86"/>
      <c r="F160" s="76"/>
      <c r="G160" s="76"/>
      <c r="H160" s="76"/>
      <c r="I160" s="76"/>
      <c r="J160" s="86"/>
      <c r="K160" s="86"/>
      <c r="L160" s="86"/>
      <c r="M160" s="8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86"/>
    </row>
    <row r="161" spans="1:25" ht="12" customHeight="1">
      <c r="A161" s="87"/>
      <c r="C161" s="75"/>
      <c r="D161" s="76"/>
      <c r="E161" s="86"/>
      <c r="F161" s="76"/>
      <c r="G161" s="76"/>
      <c r="H161" s="76"/>
      <c r="I161" s="76"/>
      <c r="J161" s="86"/>
      <c r="K161" s="86"/>
      <c r="L161" s="86"/>
      <c r="M161" s="8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86"/>
    </row>
    <row r="162" spans="1:25" ht="12" customHeight="1">
      <c r="A162" s="87"/>
      <c r="C162" s="75"/>
      <c r="D162" s="76"/>
      <c r="E162" s="86"/>
      <c r="F162" s="76"/>
      <c r="G162" s="76"/>
      <c r="H162" s="76"/>
      <c r="I162" s="76"/>
      <c r="J162" s="86"/>
      <c r="K162" s="86"/>
      <c r="L162" s="86"/>
      <c r="M162" s="8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86"/>
    </row>
    <row r="163" spans="1:25" ht="12" customHeight="1">
      <c r="A163" s="87"/>
      <c r="C163" s="75"/>
      <c r="D163" s="76"/>
      <c r="E163" s="86"/>
      <c r="F163" s="76"/>
      <c r="G163" s="76"/>
      <c r="H163" s="76"/>
      <c r="I163" s="76"/>
      <c r="J163" s="86"/>
      <c r="K163" s="86"/>
      <c r="L163" s="86"/>
      <c r="M163" s="8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86"/>
    </row>
    <row r="164" spans="1:25" ht="12" customHeight="1">
      <c r="A164" s="87"/>
      <c r="C164" s="75"/>
      <c r="D164" s="76"/>
      <c r="E164" s="86"/>
      <c r="F164" s="76"/>
      <c r="G164" s="76"/>
      <c r="H164" s="76"/>
      <c r="I164" s="76"/>
      <c r="J164" s="86"/>
      <c r="K164" s="86"/>
      <c r="L164" s="86"/>
      <c r="M164" s="8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86"/>
    </row>
    <row r="165" spans="3:25" s="31" customFormat="1" ht="6.75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3:25" s="31" customFormat="1" ht="18">
      <c r="C166" s="72" t="s">
        <v>79</v>
      </c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 ht="12" customHeight="1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spans="3:25" ht="12" customHeight="1" thickBot="1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0"/>
      <c r="U168" s="70"/>
      <c r="V168" s="70"/>
      <c r="W168" s="70"/>
      <c r="X168" s="70"/>
      <c r="Y168" s="69" t="s">
        <v>120</v>
      </c>
    </row>
    <row r="169" spans="3:25" ht="25.5" customHeight="1">
      <c r="C169" s="68" t="s">
        <v>77</v>
      </c>
      <c r="D169" s="67" t="s">
        <v>76</v>
      </c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5"/>
      <c r="P169" s="67" t="s">
        <v>75</v>
      </c>
      <c r="Q169" s="66"/>
      <c r="R169" s="65"/>
      <c r="S169" s="64" t="s">
        <v>74</v>
      </c>
      <c r="T169" s="63" t="s">
        <v>73</v>
      </c>
      <c r="U169" s="62"/>
      <c r="V169" s="62"/>
      <c r="W169" s="62"/>
      <c r="X169" s="61" t="s">
        <v>72</v>
      </c>
      <c r="Y169" s="60" t="s">
        <v>71</v>
      </c>
    </row>
    <row r="170" spans="3:25" ht="25.5" customHeight="1">
      <c r="C170" s="55"/>
      <c r="D170" s="59" t="s">
        <v>70</v>
      </c>
      <c r="E170" s="59" t="s">
        <v>69</v>
      </c>
      <c r="F170" s="59" t="s">
        <v>68</v>
      </c>
      <c r="G170" s="59" t="s">
        <v>119</v>
      </c>
      <c r="H170" s="59" t="s">
        <v>66</v>
      </c>
      <c r="I170" s="59" t="s">
        <v>65</v>
      </c>
      <c r="J170" s="59" t="s">
        <v>64</v>
      </c>
      <c r="K170" s="59" t="s">
        <v>60</v>
      </c>
      <c r="L170" s="59" t="s">
        <v>59</v>
      </c>
      <c r="M170" s="59" t="s">
        <v>58</v>
      </c>
      <c r="N170" s="59" t="s">
        <v>55</v>
      </c>
      <c r="O170" s="58" t="s">
        <v>61</v>
      </c>
      <c r="P170" s="59" t="s">
        <v>63</v>
      </c>
      <c r="Q170" s="59" t="s">
        <v>62</v>
      </c>
      <c r="R170" s="58" t="s">
        <v>61</v>
      </c>
      <c r="S170" s="53"/>
      <c r="T170" s="57"/>
      <c r="U170" s="56"/>
      <c r="V170" s="56"/>
      <c r="W170" s="56"/>
      <c r="X170" s="50"/>
      <c r="Y170" s="49"/>
    </row>
    <row r="171" spans="3:25" ht="76.5" customHeight="1">
      <c r="C171" s="55"/>
      <c r="D171" s="50"/>
      <c r="E171" s="50"/>
      <c r="F171" s="50"/>
      <c r="G171" s="50"/>
      <c r="H171" s="50"/>
      <c r="I171" s="50"/>
      <c r="J171" s="50"/>
      <c r="K171" s="50" t="s">
        <v>60</v>
      </c>
      <c r="L171" s="50" t="s">
        <v>59</v>
      </c>
      <c r="M171" s="50" t="s">
        <v>58</v>
      </c>
      <c r="N171" s="50"/>
      <c r="O171" s="54"/>
      <c r="P171" s="50"/>
      <c r="Q171" s="50"/>
      <c r="R171" s="54"/>
      <c r="S171" s="53"/>
      <c r="T171" s="52" t="s">
        <v>57</v>
      </c>
      <c r="U171" s="52" t="s">
        <v>56</v>
      </c>
      <c r="V171" s="52" t="s">
        <v>55</v>
      </c>
      <c r="W171" s="51" t="s">
        <v>54</v>
      </c>
      <c r="X171" s="50"/>
      <c r="Y171" s="49"/>
    </row>
    <row r="172" spans="3:25" ht="6" customHeight="1">
      <c r="C172" s="48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6"/>
      <c r="P172" s="44"/>
      <c r="Q172" s="47"/>
      <c r="R172" s="46"/>
      <c r="S172" s="45"/>
      <c r="T172" s="44"/>
      <c r="U172" s="44"/>
      <c r="V172" s="44"/>
      <c r="W172" s="44"/>
      <c r="X172" s="43"/>
      <c r="Y172" s="42"/>
    </row>
    <row r="173" spans="3:25" ht="6" customHeight="1">
      <c r="C173" s="4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40"/>
      <c r="P173" s="38"/>
      <c r="Q173" s="38"/>
      <c r="R173" s="40"/>
      <c r="S173" s="39"/>
      <c r="T173" s="38"/>
      <c r="U173" s="38"/>
      <c r="V173" s="38"/>
      <c r="W173" s="38"/>
      <c r="X173" s="37"/>
      <c r="Y173" s="36"/>
    </row>
    <row r="174" spans="3:25" ht="12" customHeight="1">
      <c r="C174" s="27" t="s">
        <v>118</v>
      </c>
      <c r="D174" s="26">
        <v>961615</v>
      </c>
      <c r="E174" s="26">
        <v>4378</v>
      </c>
      <c r="F174" s="26">
        <v>15470</v>
      </c>
      <c r="G174" s="26">
        <v>592776</v>
      </c>
      <c r="H174" s="26">
        <v>214386</v>
      </c>
      <c r="I174" s="26">
        <v>17198</v>
      </c>
      <c r="J174" s="26">
        <v>39003</v>
      </c>
      <c r="K174" s="26">
        <v>40</v>
      </c>
      <c r="L174" s="26">
        <v>31</v>
      </c>
      <c r="M174" s="26">
        <v>0</v>
      </c>
      <c r="N174" s="26">
        <v>486</v>
      </c>
      <c r="O174" s="25">
        <v>1845383</v>
      </c>
      <c r="P174" s="26">
        <v>6551</v>
      </c>
      <c r="Q174" s="26">
        <v>7834</v>
      </c>
      <c r="R174" s="26">
        <v>14385</v>
      </c>
      <c r="S174" s="26">
        <v>1859768</v>
      </c>
      <c r="T174" s="26">
        <v>48973</v>
      </c>
      <c r="U174" s="26">
        <v>11211</v>
      </c>
      <c r="V174" s="26">
        <v>6</v>
      </c>
      <c r="W174" s="26">
        <v>1207</v>
      </c>
      <c r="X174" s="25">
        <v>61397</v>
      </c>
      <c r="Y174" s="24">
        <v>1921165</v>
      </c>
    </row>
    <row r="175" spans="3:25" ht="12" customHeight="1">
      <c r="C175" s="81" t="s">
        <v>117</v>
      </c>
      <c r="D175" s="20">
        <v>934998</v>
      </c>
      <c r="E175" s="20">
        <v>4335</v>
      </c>
      <c r="F175" s="22">
        <v>9650</v>
      </c>
      <c r="G175" s="22" t="s">
        <v>21</v>
      </c>
      <c r="H175" s="22" t="s">
        <v>21</v>
      </c>
      <c r="I175" s="20">
        <v>16922</v>
      </c>
      <c r="J175" s="22" t="s">
        <v>21</v>
      </c>
      <c r="K175" s="20">
        <v>5</v>
      </c>
      <c r="L175" s="20">
        <v>31</v>
      </c>
      <c r="M175" s="20" t="s">
        <v>21</v>
      </c>
      <c r="N175" s="20">
        <v>409</v>
      </c>
      <c r="O175" s="21">
        <v>966350</v>
      </c>
      <c r="P175" s="20">
        <v>5796</v>
      </c>
      <c r="Q175" s="20">
        <v>7232</v>
      </c>
      <c r="R175" s="21">
        <v>13028</v>
      </c>
      <c r="S175" s="19">
        <v>979378</v>
      </c>
      <c r="T175" s="20">
        <v>45099</v>
      </c>
      <c r="U175" s="20">
        <v>4130</v>
      </c>
      <c r="V175" s="20">
        <v>6</v>
      </c>
      <c r="W175" s="20">
        <v>1125</v>
      </c>
      <c r="X175" s="19">
        <v>50360</v>
      </c>
      <c r="Y175" s="18">
        <v>1029738</v>
      </c>
    </row>
    <row r="176" spans="3:25" ht="12" customHeight="1">
      <c r="C176" s="81" t="s">
        <v>116</v>
      </c>
      <c r="D176" s="20">
        <v>0</v>
      </c>
      <c r="E176" s="20">
        <v>0</v>
      </c>
      <c r="F176" s="22">
        <v>1140</v>
      </c>
      <c r="G176" s="20">
        <v>0</v>
      </c>
      <c r="H176" s="20">
        <v>0</v>
      </c>
      <c r="I176" s="22" t="s">
        <v>21</v>
      </c>
      <c r="J176" s="22" t="s">
        <v>21</v>
      </c>
      <c r="K176" s="20">
        <v>0</v>
      </c>
      <c r="L176" s="20">
        <v>0</v>
      </c>
      <c r="M176" s="20" t="s">
        <v>21</v>
      </c>
      <c r="N176" s="20">
        <v>1</v>
      </c>
      <c r="O176" s="21">
        <v>1141</v>
      </c>
      <c r="P176" s="20">
        <v>20</v>
      </c>
      <c r="Q176" s="20">
        <v>27</v>
      </c>
      <c r="R176" s="21">
        <v>47</v>
      </c>
      <c r="S176" s="19">
        <v>1188</v>
      </c>
      <c r="T176" s="20">
        <v>356</v>
      </c>
      <c r="U176" s="20">
        <v>0</v>
      </c>
      <c r="V176" s="20">
        <v>0</v>
      </c>
      <c r="W176" s="22" t="s">
        <v>21</v>
      </c>
      <c r="X176" s="19">
        <v>356</v>
      </c>
      <c r="Y176" s="18">
        <v>1544</v>
      </c>
    </row>
    <row r="177" spans="3:25" ht="12" customHeight="1">
      <c r="C177" s="81" t="s">
        <v>115</v>
      </c>
      <c r="D177" s="20">
        <v>0</v>
      </c>
      <c r="E177" s="20">
        <v>0</v>
      </c>
      <c r="F177" s="22">
        <v>28</v>
      </c>
      <c r="G177" s="22" t="s">
        <v>21</v>
      </c>
      <c r="H177" s="22" t="s">
        <v>21</v>
      </c>
      <c r="I177" s="20">
        <v>20</v>
      </c>
      <c r="J177" s="22" t="s">
        <v>21</v>
      </c>
      <c r="K177" s="20">
        <v>0</v>
      </c>
      <c r="L177" s="20">
        <v>0</v>
      </c>
      <c r="M177" s="20" t="s">
        <v>21</v>
      </c>
      <c r="N177" s="20">
        <v>0</v>
      </c>
      <c r="O177" s="21">
        <v>48</v>
      </c>
      <c r="P177" s="20">
        <v>0</v>
      </c>
      <c r="Q177" s="20">
        <v>0</v>
      </c>
      <c r="R177" s="21">
        <v>0</v>
      </c>
      <c r="S177" s="19">
        <v>48</v>
      </c>
      <c r="T177" s="20">
        <v>0</v>
      </c>
      <c r="U177" s="20">
        <v>0</v>
      </c>
      <c r="V177" s="20">
        <v>0</v>
      </c>
      <c r="W177" s="20">
        <v>0</v>
      </c>
      <c r="X177" s="19">
        <v>0</v>
      </c>
      <c r="Y177" s="18">
        <v>48</v>
      </c>
    </row>
    <row r="178" spans="3:25" ht="12" customHeight="1">
      <c r="C178" s="81" t="s">
        <v>114</v>
      </c>
      <c r="D178" s="20">
        <v>6</v>
      </c>
      <c r="E178" s="20">
        <v>0</v>
      </c>
      <c r="F178" s="22">
        <v>164</v>
      </c>
      <c r="G178" s="22" t="s">
        <v>21</v>
      </c>
      <c r="H178" s="22" t="s">
        <v>21</v>
      </c>
      <c r="I178" s="22" t="s">
        <v>21</v>
      </c>
      <c r="J178" s="20">
        <v>3928</v>
      </c>
      <c r="K178" s="20">
        <v>3</v>
      </c>
      <c r="L178" s="20">
        <v>0</v>
      </c>
      <c r="M178" s="20">
        <v>0</v>
      </c>
      <c r="N178" s="20">
        <v>3</v>
      </c>
      <c r="O178" s="21">
        <v>4104</v>
      </c>
      <c r="P178" s="20">
        <v>93</v>
      </c>
      <c r="Q178" s="20">
        <v>14</v>
      </c>
      <c r="R178" s="21">
        <v>107</v>
      </c>
      <c r="S178" s="19">
        <v>4211</v>
      </c>
      <c r="T178" s="20">
        <v>38</v>
      </c>
      <c r="U178" s="20">
        <v>3</v>
      </c>
      <c r="V178" s="20">
        <v>0</v>
      </c>
      <c r="W178" s="22" t="s">
        <v>21</v>
      </c>
      <c r="X178" s="19">
        <v>41</v>
      </c>
      <c r="Y178" s="18">
        <v>4252</v>
      </c>
    </row>
    <row r="179" spans="3:25" ht="12" customHeight="1">
      <c r="C179" s="85" t="s">
        <v>113</v>
      </c>
      <c r="D179" s="20">
        <v>97</v>
      </c>
      <c r="E179" s="20">
        <v>0</v>
      </c>
      <c r="F179" s="22">
        <v>3603</v>
      </c>
      <c r="G179" s="22" t="s">
        <v>21</v>
      </c>
      <c r="H179" s="22" t="s">
        <v>21</v>
      </c>
      <c r="I179" s="22" t="s">
        <v>21</v>
      </c>
      <c r="J179" s="20">
        <v>35075</v>
      </c>
      <c r="K179" s="20">
        <v>29</v>
      </c>
      <c r="L179" s="20">
        <v>0</v>
      </c>
      <c r="M179" s="20">
        <v>0</v>
      </c>
      <c r="N179" s="20">
        <v>49</v>
      </c>
      <c r="O179" s="21">
        <v>38853</v>
      </c>
      <c r="P179" s="20">
        <v>509</v>
      </c>
      <c r="Q179" s="20">
        <v>200</v>
      </c>
      <c r="R179" s="21">
        <v>709</v>
      </c>
      <c r="S179" s="19">
        <v>39562</v>
      </c>
      <c r="T179" s="20">
        <v>888</v>
      </c>
      <c r="U179" s="20">
        <v>0</v>
      </c>
      <c r="V179" s="20">
        <v>0</v>
      </c>
      <c r="W179" s="22" t="s">
        <v>21</v>
      </c>
      <c r="X179" s="19">
        <v>888</v>
      </c>
      <c r="Y179" s="18">
        <v>40450</v>
      </c>
    </row>
    <row r="180" spans="3:25" ht="12" customHeight="1">
      <c r="C180" s="81" t="s">
        <v>112</v>
      </c>
      <c r="D180" s="20">
        <v>26048</v>
      </c>
      <c r="E180" s="20">
        <v>43</v>
      </c>
      <c r="F180" s="22">
        <v>322</v>
      </c>
      <c r="G180" s="22" t="s">
        <v>21</v>
      </c>
      <c r="H180" s="22" t="s">
        <v>21</v>
      </c>
      <c r="I180" s="20">
        <v>256</v>
      </c>
      <c r="J180" s="22" t="s">
        <v>21</v>
      </c>
      <c r="K180" s="20">
        <v>1</v>
      </c>
      <c r="L180" s="20">
        <v>0</v>
      </c>
      <c r="M180" s="20" t="s">
        <v>21</v>
      </c>
      <c r="N180" s="20">
        <v>24</v>
      </c>
      <c r="O180" s="21">
        <v>26694</v>
      </c>
      <c r="P180" s="20">
        <v>124</v>
      </c>
      <c r="Q180" s="20">
        <v>348</v>
      </c>
      <c r="R180" s="21">
        <v>472</v>
      </c>
      <c r="S180" s="19">
        <v>27166</v>
      </c>
      <c r="T180" s="20">
        <v>482</v>
      </c>
      <c r="U180" s="20">
        <v>37</v>
      </c>
      <c r="V180" s="20">
        <v>0</v>
      </c>
      <c r="W180" s="20">
        <v>82</v>
      </c>
      <c r="X180" s="19">
        <v>601</v>
      </c>
      <c r="Y180" s="18">
        <v>27767</v>
      </c>
    </row>
    <row r="181" spans="3:25" ht="12" customHeight="1">
      <c r="C181" s="81" t="s">
        <v>111</v>
      </c>
      <c r="D181" s="20">
        <v>466</v>
      </c>
      <c r="E181" s="20">
        <v>0</v>
      </c>
      <c r="F181" s="22">
        <v>520</v>
      </c>
      <c r="G181" s="20">
        <v>428154</v>
      </c>
      <c r="H181" s="20">
        <v>156689</v>
      </c>
      <c r="I181" s="22" t="s">
        <v>21</v>
      </c>
      <c r="J181" s="22" t="s">
        <v>21</v>
      </c>
      <c r="K181" s="20">
        <v>0</v>
      </c>
      <c r="L181" s="20">
        <v>0</v>
      </c>
      <c r="M181" s="20" t="s">
        <v>21</v>
      </c>
      <c r="N181" s="20">
        <v>0</v>
      </c>
      <c r="O181" s="21">
        <v>585829</v>
      </c>
      <c r="P181" s="20">
        <v>3</v>
      </c>
      <c r="Q181" s="20">
        <v>8</v>
      </c>
      <c r="R181" s="21">
        <v>11</v>
      </c>
      <c r="S181" s="19">
        <v>585840</v>
      </c>
      <c r="T181" s="20">
        <v>1500</v>
      </c>
      <c r="U181" s="20">
        <v>4546</v>
      </c>
      <c r="V181" s="20">
        <v>0</v>
      </c>
      <c r="W181" s="22" t="s">
        <v>21</v>
      </c>
      <c r="X181" s="19">
        <v>6046</v>
      </c>
      <c r="Y181" s="18">
        <v>591886</v>
      </c>
    </row>
    <row r="182" spans="3:25" ht="12" customHeight="1">
      <c r="C182" s="81" t="s">
        <v>110</v>
      </c>
      <c r="D182" s="20">
        <v>0</v>
      </c>
      <c r="E182" s="20">
        <v>0</v>
      </c>
      <c r="F182" s="22">
        <v>0</v>
      </c>
      <c r="G182" s="20">
        <v>0</v>
      </c>
      <c r="H182" s="20">
        <v>138</v>
      </c>
      <c r="I182" s="22" t="s">
        <v>21</v>
      </c>
      <c r="J182" s="22" t="s">
        <v>21</v>
      </c>
      <c r="K182" s="20">
        <v>0</v>
      </c>
      <c r="L182" s="20">
        <v>0</v>
      </c>
      <c r="M182" s="20" t="s">
        <v>21</v>
      </c>
      <c r="N182" s="20">
        <v>0</v>
      </c>
      <c r="O182" s="21">
        <v>138</v>
      </c>
      <c r="P182" s="20">
        <v>1</v>
      </c>
      <c r="Q182" s="20">
        <v>3</v>
      </c>
      <c r="R182" s="21">
        <v>4</v>
      </c>
      <c r="S182" s="19">
        <v>142</v>
      </c>
      <c r="T182" s="20">
        <v>25</v>
      </c>
      <c r="U182" s="20">
        <v>0</v>
      </c>
      <c r="V182" s="20">
        <v>0</v>
      </c>
      <c r="W182" s="22" t="s">
        <v>21</v>
      </c>
      <c r="X182" s="19">
        <v>25</v>
      </c>
      <c r="Y182" s="18">
        <v>167</v>
      </c>
    </row>
    <row r="183" spans="3:25" ht="12" customHeight="1">
      <c r="C183" s="81" t="s">
        <v>109</v>
      </c>
      <c r="D183" s="20">
        <v>0</v>
      </c>
      <c r="E183" s="20">
        <v>0</v>
      </c>
      <c r="F183" s="22">
        <v>43</v>
      </c>
      <c r="G183" s="20">
        <v>164622</v>
      </c>
      <c r="H183" s="20">
        <v>57461</v>
      </c>
      <c r="I183" s="22" t="s">
        <v>21</v>
      </c>
      <c r="J183" s="22" t="s">
        <v>21</v>
      </c>
      <c r="K183" s="20">
        <v>2</v>
      </c>
      <c r="L183" s="20">
        <v>0</v>
      </c>
      <c r="M183" s="20" t="s">
        <v>21</v>
      </c>
      <c r="N183" s="20">
        <v>0</v>
      </c>
      <c r="O183" s="21">
        <v>222128</v>
      </c>
      <c r="P183" s="20">
        <v>0</v>
      </c>
      <c r="Q183" s="20">
        <v>0</v>
      </c>
      <c r="R183" s="21">
        <v>0</v>
      </c>
      <c r="S183" s="19">
        <v>222128</v>
      </c>
      <c r="T183" s="20">
        <v>574</v>
      </c>
      <c r="U183" s="20">
        <v>2495</v>
      </c>
      <c r="V183" s="20">
        <v>0</v>
      </c>
      <c r="W183" s="22" t="s">
        <v>21</v>
      </c>
      <c r="X183" s="19">
        <v>3069</v>
      </c>
      <c r="Y183" s="18">
        <v>225197</v>
      </c>
    </row>
    <row r="184" spans="3:25" ht="12" customHeight="1">
      <c r="C184" s="81" t="s">
        <v>108</v>
      </c>
      <c r="D184" s="20">
        <v>0</v>
      </c>
      <c r="E184" s="20">
        <v>0</v>
      </c>
      <c r="F184" s="22">
        <v>0</v>
      </c>
      <c r="G184" s="20">
        <v>0</v>
      </c>
      <c r="H184" s="20">
        <v>6</v>
      </c>
      <c r="I184" s="22" t="s">
        <v>21</v>
      </c>
      <c r="J184" s="22" t="s">
        <v>21</v>
      </c>
      <c r="K184" s="20">
        <v>0</v>
      </c>
      <c r="L184" s="20">
        <v>0</v>
      </c>
      <c r="M184" s="20" t="s">
        <v>21</v>
      </c>
      <c r="N184" s="20">
        <v>0</v>
      </c>
      <c r="O184" s="21">
        <v>6</v>
      </c>
      <c r="P184" s="20">
        <v>5</v>
      </c>
      <c r="Q184" s="20">
        <v>2</v>
      </c>
      <c r="R184" s="21">
        <v>7</v>
      </c>
      <c r="S184" s="19">
        <v>13</v>
      </c>
      <c r="T184" s="20">
        <v>3</v>
      </c>
      <c r="U184" s="20">
        <v>0</v>
      </c>
      <c r="V184" s="20">
        <v>0</v>
      </c>
      <c r="W184" s="22" t="s">
        <v>21</v>
      </c>
      <c r="X184" s="19">
        <v>3</v>
      </c>
      <c r="Y184" s="18">
        <v>16</v>
      </c>
    </row>
    <row r="185" spans="3:25" ht="12" customHeight="1">
      <c r="C185" s="81" t="s">
        <v>107</v>
      </c>
      <c r="D185" s="20">
        <v>0</v>
      </c>
      <c r="E185" s="20">
        <v>0</v>
      </c>
      <c r="F185" s="22">
        <v>0</v>
      </c>
      <c r="G185" s="20">
        <v>0</v>
      </c>
      <c r="H185" s="20">
        <v>9</v>
      </c>
      <c r="I185" s="22" t="s">
        <v>21</v>
      </c>
      <c r="J185" s="22" t="s">
        <v>21</v>
      </c>
      <c r="K185" s="20">
        <v>0</v>
      </c>
      <c r="L185" s="20">
        <v>0</v>
      </c>
      <c r="M185" s="20" t="s">
        <v>21</v>
      </c>
      <c r="N185" s="20">
        <v>0</v>
      </c>
      <c r="O185" s="21">
        <v>9</v>
      </c>
      <c r="P185" s="20">
        <v>0</v>
      </c>
      <c r="Q185" s="20">
        <v>0</v>
      </c>
      <c r="R185" s="21">
        <v>0</v>
      </c>
      <c r="S185" s="19">
        <v>9</v>
      </c>
      <c r="T185" s="20">
        <v>8</v>
      </c>
      <c r="U185" s="20">
        <v>0</v>
      </c>
      <c r="V185" s="20">
        <v>0</v>
      </c>
      <c r="W185" s="22" t="s">
        <v>21</v>
      </c>
      <c r="X185" s="19">
        <v>8</v>
      </c>
      <c r="Y185" s="18">
        <v>17</v>
      </c>
    </row>
    <row r="186" spans="1:25" ht="12" customHeight="1">
      <c r="A186" s="32"/>
      <c r="C186" s="81" t="s">
        <v>106</v>
      </c>
      <c r="D186" s="20">
        <v>0</v>
      </c>
      <c r="E186" s="20">
        <v>0</v>
      </c>
      <c r="F186" s="22">
        <v>0</v>
      </c>
      <c r="G186" s="20">
        <v>0</v>
      </c>
      <c r="H186" s="20">
        <v>83</v>
      </c>
      <c r="I186" s="22" t="s">
        <v>21</v>
      </c>
      <c r="J186" s="22" t="s">
        <v>21</v>
      </c>
      <c r="K186" s="20">
        <v>0</v>
      </c>
      <c r="L186" s="20">
        <v>0</v>
      </c>
      <c r="M186" s="20" t="s">
        <v>21</v>
      </c>
      <c r="N186" s="20">
        <v>0</v>
      </c>
      <c r="O186" s="21">
        <v>83</v>
      </c>
      <c r="P186" s="20">
        <v>0</v>
      </c>
      <c r="Q186" s="20">
        <v>0</v>
      </c>
      <c r="R186" s="21">
        <v>0</v>
      </c>
      <c r="S186" s="19">
        <v>83</v>
      </c>
      <c r="T186" s="20">
        <v>0</v>
      </c>
      <c r="U186" s="20">
        <v>0</v>
      </c>
      <c r="V186" s="20">
        <v>0</v>
      </c>
      <c r="W186" s="22" t="s">
        <v>21</v>
      </c>
      <c r="X186" s="19">
        <v>0</v>
      </c>
      <c r="Y186" s="18">
        <v>83</v>
      </c>
    </row>
    <row r="187" spans="3:25" ht="12" customHeight="1">
      <c r="C187" s="81" t="s">
        <v>105</v>
      </c>
      <c r="D187" s="20">
        <v>0</v>
      </c>
      <c r="E187" s="20">
        <v>0</v>
      </c>
      <c r="F187" s="22">
        <v>0</v>
      </c>
      <c r="G187" s="22" t="s">
        <v>21</v>
      </c>
      <c r="H187" s="22" t="s">
        <v>21</v>
      </c>
      <c r="I187" s="22">
        <v>0</v>
      </c>
      <c r="J187" s="22" t="s">
        <v>21</v>
      </c>
      <c r="K187" s="20">
        <v>0</v>
      </c>
      <c r="L187" s="20">
        <v>0</v>
      </c>
      <c r="M187" s="20" t="s">
        <v>21</v>
      </c>
      <c r="N187" s="20">
        <v>0</v>
      </c>
      <c r="O187" s="21">
        <v>0</v>
      </c>
      <c r="P187" s="20">
        <v>0</v>
      </c>
      <c r="Q187" s="20">
        <v>0</v>
      </c>
      <c r="R187" s="21">
        <v>0</v>
      </c>
      <c r="S187" s="19">
        <v>0</v>
      </c>
      <c r="T187" s="20">
        <v>0</v>
      </c>
      <c r="U187" s="20">
        <v>0</v>
      </c>
      <c r="V187" s="20">
        <v>0</v>
      </c>
      <c r="W187" s="20">
        <v>0</v>
      </c>
      <c r="X187" s="19">
        <v>0</v>
      </c>
      <c r="Y187" s="18">
        <v>0</v>
      </c>
    </row>
    <row r="188" spans="1:25" ht="6" customHeight="1">
      <c r="A188" s="32"/>
      <c r="C188" s="8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9"/>
      <c r="P188" s="22"/>
      <c r="Q188" s="22"/>
      <c r="R188" s="29"/>
      <c r="S188" s="29"/>
      <c r="T188" s="22"/>
      <c r="U188" s="22"/>
      <c r="V188" s="22"/>
      <c r="W188" s="22"/>
      <c r="X188" s="29"/>
      <c r="Y188" s="28"/>
    </row>
    <row r="189" spans="3:25" ht="12" customHeight="1">
      <c r="C189" s="27" t="s">
        <v>104</v>
      </c>
      <c r="D189" s="25">
        <v>12</v>
      </c>
      <c r="E189" s="25">
        <v>1042</v>
      </c>
      <c r="F189" s="25">
        <v>2426</v>
      </c>
      <c r="G189" s="25" t="s">
        <v>21</v>
      </c>
      <c r="H189" s="25" t="s">
        <v>21</v>
      </c>
      <c r="I189" s="25">
        <v>373</v>
      </c>
      <c r="J189" s="25" t="s">
        <v>21</v>
      </c>
      <c r="K189" s="25">
        <v>0</v>
      </c>
      <c r="L189" s="25">
        <v>0</v>
      </c>
      <c r="M189" s="25" t="s">
        <v>21</v>
      </c>
      <c r="N189" s="25">
        <v>0</v>
      </c>
      <c r="O189" s="25">
        <v>3853</v>
      </c>
      <c r="P189" s="25">
        <v>85</v>
      </c>
      <c r="Q189" s="25">
        <v>87</v>
      </c>
      <c r="R189" s="26">
        <v>172</v>
      </c>
      <c r="S189" s="26">
        <v>4025</v>
      </c>
      <c r="T189" s="25">
        <v>3009</v>
      </c>
      <c r="U189" s="25">
        <v>1823</v>
      </c>
      <c r="V189" s="25">
        <v>0</v>
      </c>
      <c r="W189" s="25">
        <v>65</v>
      </c>
      <c r="X189" s="25">
        <v>4897</v>
      </c>
      <c r="Y189" s="24">
        <v>8922</v>
      </c>
    </row>
    <row r="190" spans="3:25" ht="12" customHeight="1">
      <c r="C190" s="81" t="s">
        <v>103</v>
      </c>
      <c r="D190" s="20">
        <v>12</v>
      </c>
      <c r="E190" s="20">
        <v>1042</v>
      </c>
      <c r="F190" s="22">
        <v>2426</v>
      </c>
      <c r="G190" s="22" t="s">
        <v>21</v>
      </c>
      <c r="H190" s="22" t="s">
        <v>21</v>
      </c>
      <c r="I190" s="20">
        <v>373</v>
      </c>
      <c r="J190" s="22" t="s">
        <v>21</v>
      </c>
      <c r="K190" s="20">
        <v>0</v>
      </c>
      <c r="L190" s="20">
        <v>0</v>
      </c>
      <c r="M190" s="20" t="s">
        <v>21</v>
      </c>
      <c r="N190" s="20">
        <v>0</v>
      </c>
      <c r="O190" s="21">
        <v>3853</v>
      </c>
      <c r="P190" s="20">
        <v>85</v>
      </c>
      <c r="Q190" s="20">
        <v>87</v>
      </c>
      <c r="R190" s="21">
        <v>172</v>
      </c>
      <c r="S190" s="19">
        <v>4025</v>
      </c>
      <c r="T190" s="20">
        <v>3009</v>
      </c>
      <c r="U190" s="20">
        <v>1823</v>
      </c>
      <c r="V190" s="20">
        <v>0</v>
      </c>
      <c r="W190" s="20">
        <v>65</v>
      </c>
      <c r="X190" s="19">
        <v>4897</v>
      </c>
      <c r="Y190" s="18">
        <v>8922</v>
      </c>
    </row>
    <row r="191" spans="3:25" ht="6" customHeight="1">
      <c r="C191" s="8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9"/>
      <c r="P191" s="22"/>
      <c r="Q191" s="22"/>
      <c r="R191" s="29"/>
      <c r="S191" s="29"/>
      <c r="T191" s="22"/>
      <c r="U191" s="22"/>
      <c r="V191" s="22"/>
      <c r="W191" s="22"/>
      <c r="X191" s="29"/>
      <c r="Y191" s="28"/>
    </row>
    <row r="192" spans="3:25" ht="12" customHeight="1">
      <c r="C192" s="27" t="s">
        <v>102</v>
      </c>
      <c r="D192" s="25">
        <v>20387</v>
      </c>
      <c r="E192" s="25">
        <v>29</v>
      </c>
      <c r="F192" s="25">
        <v>175</v>
      </c>
      <c r="G192" s="25">
        <v>0</v>
      </c>
      <c r="H192" s="25">
        <v>454</v>
      </c>
      <c r="I192" s="25">
        <v>71</v>
      </c>
      <c r="J192" s="25" t="s">
        <v>21</v>
      </c>
      <c r="K192" s="25">
        <v>0</v>
      </c>
      <c r="L192" s="25">
        <v>0</v>
      </c>
      <c r="M192" s="25" t="s">
        <v>21</v>
      </c>
      <c r="N192" s="25">
        <v>0</v>
      </c>
      <c r="O192" s="25">
        <v>21116</v>
      </c>
      <c r="P192" s="25">
        <v>161</v>
      </c>
      <c r="Q192" s="25">
        <v>380</v>
      </c>
      <c r="R192" s="26">
        <v>541</v>
      </c>
      <c r="S192" s="26">
        <v>21657</v>
      </c>
      <c r="T192" s="25">
        <v>2368</v>
      </c>
      <c r="U192" s="25">
        <v>50</v>
      </c>
      <c r="V192" s="25">
        <v>0</v>
      </c>
      <c r="W192" s="25">
        <v>120</v>
      </c>
      <c r="X192" s="25">
        <v>2538</v>
      </c>
      <c r="Y192" s="24">
        <v>24195</v>
      </c>
    </row>
    <row r="193" spans="3:25" ht="12" customHeight="1">
      <c r="C193" s="81" t="s">
        <v>101</v>
      </c>
      <c r="D193" s="20">
        <v>24</v>
      </c>
      <c r="E193" s="20">
        <v>4</v>
      </c>
      <c r="F193" s="22">
        <v>169</v>
      </c>
      <c r="G193" s="22" t="s">
        <v>21</v>
      </c>
      <c r="H193" s="22" t="s">
        <v>21</v>
      </c>
      <c r="I193" s="20">
        <v>9</v>
      </c>
      <c r="J193" s="22" t="s">
        <v>21</v>
      </c>
      <c r="K193" s="20">
        <v>0</v>
      </c>
      <c r="L193" s="20">
        <v>0</v>
      </c>
      <c r="M193" s="20" t="s">
        <v>21</v>
      </c>
      <c r="N193" s="20">
        <v>0</v>
      </c>
      <c r="O193" s="21">
        <v>206</v>
      </c>
      <c r="P193" s="20">
        <v>1</v>
      </c>
      <c r="Q193" s="20">
        <v>0</v>
      </c>
      <c r="R193" s="21">
        <v>1</v>
      </c>
      <c r="S193" s="19">
        <v>207</v>
      </c>
      <c r="T193" s="20">
        <v>424</v>
      </c>
      <c r="U193" s="20">
        <v>50</v>
      </c>
      <c r="V193" s="20">
        <v>0</v>
      </c>
      <c r="W193" s="20">
        <v>66</v>
      </c>
      <c r="X193" s="19">
        <v>540</v>
      </c>
      <c r="Y193" s="18">
        <v>747</v>
      </c>
    </row>
    <row r="194" spans="3:25" ht="12" customHeight="1">
      <c r="C194" s="81" t="s">
        <v>100</v>
      </c>
      <c r="D194" s="20">
        <v>0</v>
      </c>
      <c r="E194" s="20">
        <v>21</v>
      </c>
      <c r="F194" s="22">
        <v>0</v>
      </c>
      <c r="G194" s="22" t="s">
        <v>21</v>
      </c>
      <c r="H194" s="22" t="s">
        <v>21</v>
      </c>
      <c r="I194" s="20">
        <v>8</v>
      </c>
      <c r="J194" s="22" t="s">
        <v>21</v>
      </c>
      <c r="K194" s="20">
        <v>0</v>
      </c>
      <c r="L194" s="20">
        <v>0</v>
      </c>
      <c r="M194" s="20" t="s">
        <v>21</v>
      </c>
      <c r="N194" s="20">
        <v>0</v>
      </c>
      <c r="O194" s="21">
        <v>29</v>
      </c>
      <c r="P194" s="20">
        <v>0</v>
      </c>
      <c r="Q194" s="20">
        <v>0</v>
      </c>
      <c r="R194" s="21">
        <v>0</v>
      </c>
      <c r="S194" s="19">
        <v>29</v>
      </c>
      <c r="T194" s="20">
        <v>64</v>
      </c>
      <c r="U194" s="20">
        <v>0</v>
      </c>
      <c r="V194" s="20">
        <v>0</v>
      </c>
      <c r="W194" s="20">
        <v>24</v>
      </c>
      <c r="X194" s="19">
        <v>88</v>
      </c>
      <c r="Y194" s="18">
        <v>117</v>
      </c>
    </row>
    <row r="195" spans="3:25" ht="12" customHeight="1">
      <c r="C195" s="81" t="s">
        <v>99</v>
      </c>
      <c r="D195" s="20">
        <v>0</v>
      </c>
      <c r="E195" s="20">
        <v>0</v>
      </c>
      <c r="F195" s="22">
        <v>0</v>
      </c>
      <c r="G195" s="20">
        <v>0</v>
      </c>
      <c r="H195" s="20">
        <v>351</v>
      </c>
      <c r="I195" s="22" t="s">
        <v>21</v>
      </c>
      <c r="J195" s="22" t="s">
        <v>21</v>
      </c>
      <c r="K195" s="20">
        <v>0</v>
      </c>
      <c r="L195" s="20">
        <v>0</v>
      </c>
      <c r="M195" s="20" t="s">
        <v>21</v>
      </c>
      <c r="N195" s="20">
        <v>0</v>
      </c>
      <c r="O195" s="21">
        <v>351</v>
      </c>
      <c r="P195" s="20">
        <v>0</v>
      </c>
      <c r="Q195" s="20">
        <v>0</v>
      </c>
      <c r="R195" s="21">
        <v>0</v>
      </c>
      <c r="S195" s="19">
        <v>351</v>
      </c>
      <c r="T195" s="20">
        <v>0</v>
      </c>
      <c r="U195" s="20">
        <v>0</v>
      </c>
      <c r="V195" s="20">
        <v>0</v>
      </c>
      <c r="W195" s="22" t="s">
        <v>21</v>
      </c>
      <c r="X195" s="19">
        <v>0</v>
      </c>
      <c r="Y195" s="18">
        <v>351</v>
      </c>
    </row>
    <row r="196" spans="3:25" ht="12" customHeight="1">
      <c r="C196" s="81" t="s">
        <v>98</v>
      </c>
      <c r="D196" s="20">
        <v>20363</v>
      </c>
      <c r="E196" s="20">
        <v>4</v>
      </c>
      <c r="F196" s="22">
        <v>6</v>
      </c>
      <c r="G196" s="22" t="s">
        <v>21</v>
      </c>
      <c r="H196" s="22" t="s">
        <v>21</v>
      </c>
      <c r="I196" s="20">
        <v>54</v>
      </c>
      <c r="J196" s="22" t="s">
        <v>21</v>
      </c>
      <c r="K196" s="20">
        <v>0</v>
      </c>
      <c r="L196" s="20">
        <v>0</v>
      </c>
      <c r="M196" s="20" t="s">
        <v>21</v>
      </c>
      <c r="N196" s="20">
        <v>0</v>
      </c>
      <c r="O196" s="21">
        <v>20427</v>
      </c>
      <c r="P196" s="20">
        <v>160</v>
      </c>
      <c r="Q196" s="20">
        <v>380</v>
      </c>
      <c r="R196" s="21">
        <v>540</v>
      </c>
      <c r="S196" s="19">
        <v>20967</v>
      </c>
      <c r="T196" s="20">
        <v>1880</v>
      </c>
      <c r="U196" s="20">
        <v>0</v>
      </c>
      <c r="V196" s="20">
        <v>0</v>
      </c>
      <c r="W196" s="20">
        <v>30</v>
      </c>
      <c r="X196" s="19">
        <v>1910</v>
      </c>
      <c r="Y196" s="18">
        <v>22877</v>
      </c>
    </row>
    <row r="197" spans="3:25" ht="12" customHeight="1">
      <c r="C197" s="81" t="s">
        <v>97</v>
      </c>
      <c r="D197" s="20">
        <v>0</v>
      </c>
      <c r="E197" s="20">
        <v>0</v>
      </c>
      <c r="F197" s="22">
        <v>0</v>
      </c>
      <c r="G197" s="20">
        <v>0</v>
      </c>
      <c r="H197" s="20">
        <v>103</v>
      </c>
      <c r="I197" s="22" t="s">
        <v>21</v>
      </c>
      <c r="J197" s="22" t="s">
        <v>21</v>
      </c>
      <c r="K197" s="20">
        <v>0</v>
      </c>
      <c r="L197" s="20">
        <v>0</v>
      </c>
      <c r="M197" s="20" t="s">
        <v>21</v>
      </c>
      <c r="N197" s="20">
        <v>0</v>
      </c>
      <c r="O197" s="21">
        <v>103</v>
      </c>
      <c r="P197" s="20">
        <v>0</v>
      </c>
      <c r="Q197" s="20">
        <v>0</v>
      </c>
      <c r="R197" s="21">
        <v>0</v>
      </c>
      <c r="S197" s="19">
        <v>103</v>
      </c>
      <c r="T197" s="20">
        <v>0</v>
      </c>
      <c r="U197" s="20">
        <v>0</v>
      </c>
      <c r="V197" s="20">
        <v>0</v>
      </c>
      <c r="W197" s="22" t="s">
        <v>21</v>
      </c>
      <c r="X197" s="19">
        <v>0</v>
      </c>
      <c r="Y197" s="18">
        <v>103</v>
      </c>
    </row>
    <row r="198" spans="3:25" ht="6" customHeight="1">
      <c r="C198" s="85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2"/>
      <c r="P198" s="13"/>
      <c r="Q198" s="13"/>
      <c r="R198" s="84"/>
      <c r="S198" s="12"/>
      <c r="T198" s="13"/>
      <c r="U198" s="13"/>
      <c r="V198" s="13"/>
      <c r="W198" s="13"/>
      <c r="X198" s="12"/>
      <c r="Y198" s="83"/>
    </row>
    <row r="199" spans="3:25" ht="12" customHeight="1">
      <c r="C199" s="27" t="s">
        <v>96</v>
      </c>
      <c r="D199" s="26">
        <v>1820</v>
      </c>
      <c r="E199" s="26">
        <v>466</v>
      </c>
      <c r="F199" s="26">
        <v>3786</v>
      </c>
      <c r="G199" s="26">
        <v>0</v>
      </c>
      <c r="H199" s="26">
        <v>137</v>
      </c>
      <c r="I199" s="26">
        <v>249</v>
      </c>
      <c r="J199" s="26" t="s">
        <v>21</v>
      </c>
      <c r="K199" s="26">
        <v>0</v>
      </c>
      <c r="L199" s="26">
        <v>0</v>
      </c>
      <c r="M199" s="26" t="s">
        <v>21</v>
      </c>
      <c r="N199" s="26">
        <v>12</v>
      </c>
      <c r="O199" s="25">
        <v>6470</v>
      </c>
      <c r="P199" s="26">
        <v>106</v>
      </c>
      <c r="Q199" s="26">
        <v>64</v>
      </c>
      <c r="R199" s="26">
        <v>170</v>
      </c>
      <c r="S199" s="26">
        <v>6640</v>
      </c>
      <c r="T199" s="26">
        <v>973</v>
      </c>
      <c r="U199" s="26">
        <v>1728</v>
      </c>
      <c r="V199" s="26">
        <v>0</v>
      </c>
      <c r="W199" s="26">
        <v>256</v>
      </c>
      <c r="X199" s="25">
        <v>2957</v>
      </c>
      <c r="Y199" s="33">
        <v>9597</v>
      </c>
    </row>
    <row r="200" spans="3:25" ht="12" customHeight="1">
      <c r="C200" s="81" t="s">
        <v>95</v>
      </c>
      <c r="D200" s="20">
        <v>185</v>
      </c>
      <c r="E200" s="20">
        <v>19</v>
      </c>
      <c r="F200" s="22">
        <v>260</v>
      </c>
      <c r="G200" s="22" t="s">
        <v>21</v>
      </c>
      <c r="H200" s="22" t="s">
        <v>21</v>
      </c>
      <c r="I200" s="22" t="s">
        <v>21</v>
      </c>
      <c r="J200" s="22" t="s">
        <v>21</v>
      </c>
      <c r="K200" s="20">
        <v>0</v>
      </c>
      <c r="L200" s="20">
        <v>0</v>
      </c>
      <c r="M200" s="20" t="s">
        <v>21</v>
      </c>
      <c r="N200" s="20">
        <v>0</v>
      </c>
      <c r="O200" s="21">
        <v>464</v>
      </c>
      <c r="P200" s="20">
        <v>0</v>
      </c>
      <c r="Q200" s="20">
        <v>0</v>
      </c>
      <c r="R200" s="21">
        <v>0</v>
      </c>
      <c r="S200" s="19">
        <v>464</v>
      </c>
      <c r="T200" s="20">
        <v>0</v>
      </c>
      <c r="U200" s="20">
        <v>93</v>
      </c>
      <c r="V200" s="20">
        <v>0</v>
      </c>
      <c r="W200" s="22" t="s">
        <v>21</v>
      </c>
      <c r="X200" s="19">
        <v>93</v>
      </c>
      <c r="Y200" s="18">
        <v>557</v>
      </c>
    </row>
    <row r="201" spans="3:25" ht="12" customHeight="1">
      <c r="C201" s="81" t="s">
        <v>94</v>
      </c>
      <c r="D201" s="20">
        <v>105</v>
      </c>
      <c r="E201" s="20">
        <v>0</v>
      </c>
      <c r="F201" s="22">
        <v>0</v>
      </c>
      <c r="G201" s="22" t="s">
        <v>21</v>
      </c>
      <c r="H201" s="22" t="s">
        <v>21</v>
      </c>
      <c r="I201" s="20">
        <v>52</v>
      </c>
      <c r="J201" s="22" t="s">
        <v>21</v>
      </c>
      <c r="K201" s="20">
        <v>0</v>
      </c>
      <c r="L201" s="20">
        <v>0</v>
      </c>
      <c r="M201" s="20" t="s">
        <v>21</v>
      </c>
      <c r="N201" s="20">
        <v>0</v>
      </c>
      <c r="O201" s="21">
        <v>157</v>
      </c>
      <c r="P201" s="20">
        <v>1</v>
      </c>
      <c r="Q201" s="20">
        <v>0</v>
      </c>
      <c r="R201" s="21">
        <v>1</v>
      </c>
      <c r="S201" s="19">
        <v>158</v>
      </c>
      <c r="T201" s="20">
        <v>58</v>
      </c>
      <c r="U201" s="20">
        <v>0</v>
      </c>
      <c r="V201" s="20">
        <v>0</v>
      </c>
      <c r="W201" s="20">
        <v>23</v>
      </c>
      <c r="X201" s="19">
        <v>81</v>
      </c>
      <c r="Y201" s="18">
        <v>239</v>
      </c>
    </row>
    <row r="202" spans="3:25" ht="12" customHeight="1">
      <c r="C202" s="81" t="s">
        <v>93</v>
      </c>
      <c r="D202" s="20">
        <v>0</v>
      </c>
      <c r="E202" s="20">
        <v>0</v>
      </c>
      <c r="F202" s="22">
        <v>9</v>
      </c>
      <c r="G202" s="20">
        <v>0</v>
      </c>
      <c r="H202" s="20">
        <v>137</v>
      </c>
      <c r="I202" s="22" t="s">
        <v>21</v>
      </c>
      <c r="J202" s="22" t="s">
        <v>21</v>
      </c>
      <c r="K202" s="20">
        <v>0</v>
      </c>
      <c r="L202" s="20">
        <v>0</v>
      </c>
      <c r="M202" s="20" t="s">
        <v>21</v>
      </c>
      <c r="N202" s="20">
        <v>0</v>
      </c>
      <c r="O202" s="21">
        <v>146</v>
      </c>
      <c r="P202" s="20">
        <v>0</v>
      </c>
      <c r="Q202" s="20">
        <v>0</v>
      </c>
      <c r="R202" s="21">
        <v>0</v>
      </c>
      <c r="S202" s="19">
        <v>146</v>
      </c>
      <c r="T202" s="20">
        <v>0</v>
      </c>
      <c r="U202" s="20">
        <v>0</v>
      </c>
      <c r="V202" s="20">
        <v>0</v>
      </c>
      <c r="W202" s="22" t="s">
        <v>21</v>
      </c>
      <c r="X202" s="19">
        <v>0</v>
      </c>
      <c r="Y202" s="18">
        <v>146</v>
      </c>
    </row>
    <row r="203" spans="3:25" ht="12" customHeight="1">
      <c r="C203" s="81" t="s">
        <v>92</v>
      </c>
      <c r="D203" s="20">
        <v>43</v>
      </c>
      <c r="E203" s="20">
        <v>5</v>
      </c>
      <c r="F203" s="22">
        <v>0</v>
      </c>
      <c r="G203" s="22" t="s">
        <v>21</v>
      </c>
      <c r="H203" s="22" t="s">
        <v>21</v>
      </c>
      <c r="I203" s="20">
        <v>27</v>
      </c>
      <c r="J203" s="22" t="s">
        <v>21</v>
      </c>
      <c r="K203" s="20">
        <v>0</v>
      </c>
      <c r="L203" s="20">
        <v>0</v>
      </c>
      <c r="M203" s="20" t="s">
        <v>21</v>
      </c>
      <c r="N203" s="20">
        <v>0</v>
      </c>
      <c r="O203" s="21">
        <v>75</v>
      </c>
      <c r="P203" s="20">
        <v>4</v>
      </c>
      <c r="Q203" s="20">
        <v>5</v>
      </c>
      <c r="R203" s="21">
        <v>9</v>
      </c>
      <c r="S203" s="19">
        <v>84</v>
      </c>
      <c r="T203" s="20">
        <v>2</v>
      </c>
      <c r="U203" s="20">
        <v>1</v>
      </c>
      <c r="V203" s="20">
        <v>0</v>
      </c>
      <c r="W203" s="20">
        <v>3</v>
      </c>
      <c r="X203" s="19">
        <v>6</v>
      </c>
      <c r="Y203" s="18">
        <v>90</v>
      </c>
    </row>
    <row r="204" spans="3:25" ht="12" customHeight="1">
      <c r="C204" s="81" t="s">
        <v>91</v>
      </c>
      <c r="D204" s="20">
        <v>215</v>
      </c>
      <c r="E204" s="20">
        <v>241</v>
      </c>
      <c r="F204" s="22">
        <v>1893</v>
      </c>
      <c r="G204" s="22" t="s">
        <v>21</v>
      </c>
      <c r="H204" s="22" t="s">
        <v>21</v>
      </c>
      <c r="I204" s="20">
        <v>122</v>
      </c>
      <c r="J204" s="22" t="s">
        <v>21</v>
      </c>
      <c r="K204" s="20">
        <v>0</v>
      </c>
      <c r="L204" s="20">
        <v>0</v>
      </c>
      <c r="M204" s="20" t="s">
        <v>21</v>
      </c>
      <c r="N204" s="20">
        <v>10</v>
      </c>
      <c r="O204" s="21">
        <v>2481</v>
      </c>
      <c r="P204" s="20">
        <v>15</v>
      </c>
      <c r="Q204" s="20">
        <v>31</v>
      </c>
      <c r="R204" s="21">
        <v>46</v>
      </c>
      <c r="S204" s="19">
        <v>2527</v>
      </c>
      <c r="T204" s="20">
        <v>891</v>
      </c>
      <c r="U204" s="20">
        <v>54</v>
      </c>
      <c r="V204" s="20">
        <v>0</v>
      </c>
      <c r="W204" s="20">
        <v>216</v>
      </c>
      <c r="X204" s="19">
        <v>1161</v>
      </c>
      <c r="Y204" s="18">
        <v>3688</v>
      </c>
    </row>
    <row r="205" spans="3:25" ht="12" customHeight="1">
      <c r="C205" s="81" t="s">
        <v>90</v>
      </c>
      <c r="D205" s="20">
        <v>48</v>
      </c>
      <c r="E205" s="20">
        <v>0</v>
      </c>
      <c r="F205" s="22">
        <v>0</v>
      </c>
      <c r="G205" s="22" t="s">
        <v>21</v>
      </c>
      <c r="H205" s="22" t="s">
        <v>21</v>
      </c>
      <c r="I205" s="22" t="s">
        <v>21</v>
      </c>
      <c r="J205" s="22" t="s">
        <v>21</v>
      </c>
      <c r="K205" s="20">
        <v>0</v>
      </c>
      <c r="L205" s="20">
        <v>0</v>
      </c>
      <c r="M205" s="20" t="s">
        <v>21</v>
      </c>
      <c r="N205" s="20">
        <v>0</v>
      </c>
      <c r="O205" s="21">
        <v>48</v>
      </c>
      <c r="P205" s="20">
        <v>0</v>
      </c>
      <c r="Q205" s="20">
        <v>0</v>
      </c>
      <c r="R205" s="21">
        <v>0</v>
      </c>
      <c r="S205" s="19">
        <v>48</v>
      </c>
      <c r="T205" s="20">
        <v>0</v>
      </c>
      <c r="U205" s="20">
        <v>2</v>
      </c>
      <c r="V205" s="20">
        <v>0</v>
      </c>
      <c r="W205" s="22" t="s">
        <v>21</v>
      </c>
      <c r="X205" s="19">
        <v>2</v>
      </c>
      <c r="Y205" s="18">
        <v>50</v>
      </c>
    </row>
    <row r="206" spans="3:25" ht="12" customHeight="1">
      <c r="C206" s="81" t="s">
        <v>89</v>
      </c>
      <c r="D206" s="20">
        <v>15</v>
      </c>
      <c r="E206" s="20">
        <v>0</v>
      </c>
      <c r="F206" s="22">
        <v>6</v>
      </c>
      <c r="G206" s="22" t="s">
        <v>21</v>
      </c>
      <c r="H206" s="22" t="s">
        <v>21</v>
      </c>
      <c r="I206" s="20">
        <v>11</v>
      </c>
      <c r="J206" s="22" t="s">
        <v>21</v>
      </c>
      <c r="K206" s="20">
        <v>0</v>
      </c>
      <c r="L206" s="20">
        <v>0</v>
      </c>
      <c r="M206" s="20" t="s">
        <v>21</v>
      </c>
      <c r="N206" s="20">
        <v>0</v>
      </c>
      <c r="O206" s="21">
        <v>32</v>
      </c>
      <c r="P206" s="20">
        <v>0</v>
      </c>
      <c r="Q206" s="20">
        <v>0</v>
      </c>
      <c r="R206" s="21">
        <v>0</v>
      </c>
      <c r="S206" s="19">
        <v>32</v>
      </c>
      <c r="T206" s="20">
        <v>5</v>
      </c>
      <c r="U206" s="20">
        <v>0</v>
      </c>
      <c r="V206" s="20">
        <v>0</v>
      </c>
      <c r="W206" s="20">
        <v>9</v>
      </c>
      <c r="X206" s="19">
        <v>14</v>
      </c>
      <c r="Y206" s="18">
        <v>46</v>
      </c>
    </row>
    <row r="207" spans="3:25" ht="12" customHeight="1">
      <c r="C207" s="81" t="s">
        <v>88</v>
      </c>
      <c r="D207" s="20">
        <v>672</v>
      </c>
      <c r="E207" s="20">
        <v>168</v>
      </c>
      <c r="F207" s="22">
        <v>1615</v>
      </c>
      <c r="G207" s="22" t="s">
        <v>21</v>
      </c>
      <c r="H207" s="22" t="s">
        <v>21</v>
      </c>
      <c r="I207" s="22" t="s">
        <v>21</v>
      </c>
      <c r="J207" s="22" t="s">
        <v>21</v>
      </c>
      <c r="K207" s="20">
        <v>0</v>
      </c>
      <c r="L207" s="20">
        <v>0</v>
      </c>
      <c r="M207" s="20" t="s">
        <v>21</v>
      </c>
      <c r="N207" s="20">
        <v>2</v>
      </c>
      <c r="O207" s="21">
        <v>2457</v>
      </c>
      <c r="P207" s="20">
        <v>53</v>
      </c>
      <c r="Q207" s="20">
        <v>16</v>
      </c>
      <c r="R207" s="21">
        <v>69</v>
      </c>
      <c r="S207" s="19">
        <v>2526</v>
      </c>
      <c r="T207" s="20">
        <v>0</v>
      </c>
      <c r="U207" s="20">
        <v>1492</v>
      </c>
      <c r="V207" s="20">
        <v>0</v>
      </c>
      <c r="W207" s="22" t="s">
        <v>21</v>
      </c>
      <c r="X207" s="19">
        <v>1492</v>
      </c>
      <c r="Y207" s="18">
        <v>4018</v>
      </c>
    </row>
    <row r="208" spans="3:25" ht="12" customHeight="1">
      <c r="C208" s="81" t="s">
        <v>87</v>
      </c>
      <c r="D208" s="20">
        <v>28</v>
      </c>
      <c r="E208" s="20">
        <v>0</v>
      </c>
      <c r="F208" s="22">
        <v>0</v>
      </c>
      <c r="G208" s="22" t="s">
        <v>21</v>
      </c>
      <c r="H208" s="22" t="s">
        <v>21</v>
      </c>
      <c r="I208" s="20">
        <v>37</v>
      </c>
      <c r="J208" s="22" t="s">
        <v>21</v>
      </c>
      <c r="K208" s="20">
        <v>0</v>
      </c>
      <c r="L208" s="20">
        <v>0</v>
      </c>
      <c r="M208" s="20" t="s">
        <v>21</v>
      </c>
      <c r="N208" s="20">
        <v>0</v>
      </c>
      <c r="O208" s="21">
        <v>65</v>
      </c>
      <c r="P208" s="20">
        <v>0</v>
      </c>
      <c r="Q208" s="20">
        <v>1</v>
      </c>
      <c r="R208" s="21">
        <v>1</v>
      </c>
      <c r="S208" s="19">
        <v>66</v>
      </c>
      <c r="T208" s="20">
        <v>9</v>
      </c>
      <c r="U208" s="20">
        <v>0</v>
      </c>
      <c r="V208" s="20">
        <v>0</v>
      </c>
      <c r="W208" s="20">
        <v>5</v>
      </c>
      <c r="X208" s="19">
        <v>14</v>
      </c>
      <c r="Y208" s="18">
        <v>80</v>
      </c>
    </row>
    <row r="209" spans="3:25" ht="12" customHeight="1">
      <c r="C209" s="81" t="s">
        <v>86</v>
      </c>
      <c r="D209" s="20">
        <v>226</v>
      </c>
      <c r="E209" s="20">
        <v>12</v>
      </c>
      <c r="F209" s="22">
        <v>2</v>
      </c>
      <c r="G209" s="22" t="s">
        <v>21</v>
      </c>
      <c r="H209" s="22" t="s">
        <v>21</v>
      </c>
      <c r="I209" s="22" t="s">
        <v>21</v>
      </c>
      <c r="J209" s="22" t="s">
        <v>21</v>
      </c>
      <c r="K209" s="20">
        <v>0</v>
      </c>
      <c r="L209" s="20">
        <v>0</v>
      </c>
      <c r="M209" s="20" t="s">
        <v>21</v>
      </c>
      <c r="N209" s="20">
        <v>0</v>
      </c>
      <c r="O209" s="21">
        <v>240</v>
      </c>
      <c r="P209" s="20">
        <v>4</v>
      </c>
      <c r="Q209" s="20">
        <v>2</v>
      </c>
      <c r="R209" s="21">
        <v>6</v>
      </c>
      <c r="S209" s="19">
        <v>246</v>
      </c>
      <c r="T209" s="20">
        <v>8</v>
      </c>
      <c r="U209" s="20">
        <v>51</v>
      </c>
      <c r="V209" s="20">
        <v>0</v>
      </c>
      <c r="W209" s="22" t="s">
        <v>21</v>
      </c>
      <c r="X209" s="19">
        <v>59</v>
      </c>
      <c r="Y209" s="18">
        <v>305</v>
      </c>
    </row>
    <row r="210" spans="3:25" ht="12" customHeight="1">
      <c r="C210" s="81" t="s">
        <v>85</v>
      </c>
      <c r="D210" s="20">
        <v>283</v>
      </c>
      <c r="E210" s="20">
        <v>21</v>
      </c>
      <c r="F210" s="22">
        <v>1</v>
      </c>
      <c r="G210" s="22" t="s">
        <v>21</v>
      </c>
      <c r="H210" s="22" t="s">
        <v>21</v>
      </c>
      <c r="I210" s="22" t="s">
        <v>21</v>
      </c>
      <c r="J210" s="22" t="s">
        <v>21</v>
      </c>
      <c r="K210" s="20">
        <v>0</v>
      </c>
      <c r="L210" s="20">
        <v>0</v>
      </c>
      <c r="M210" s="20" t="s">
        <v>21</v>
      </c>
      <c r="N210" s="20">
        <v>0</v>
      </c>
      <c r="O210" s="21">
        <v>305</v>
      </c>
      <c r="P210" s="20">
        <v>29</v>
      </c>
      <c r="Q210" s="20">
        <v>9</v>
      </c>
      <c r="R210" s="21">
        <v>38</v>
      </c>
      <c r="S210" s="19">
        <v>343</v>
      </c>
      <c r="T210" s="20">
        <v>0</v>
      </c>
      <c r="U210" s="20">
        <v>35</v>
      </c>
      <c r="V210" s="20">
        <v>0</v>
      </c>
      <c r="W210" s="22" t="s">
        <v>21</v>
      </c>
      <c r="X210" s="19">
        <v>35</v>
      </c>
      <c r="Y210" s="18">
        <v>378</v>
      </c>
    </row>
    <row r="211" spans="3:25" ht="6" customHeight="1">
      <c r="C211" s="8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9"/>
      <c r="P211" s="22"/>
      <c r="Q211" s="22"/>
      <c r="R211" s="29"/>
      <c r="S211" s="29"/>
      <c r="T211" s="22"/>
      <c r="U211" s="22"/>
      <c r="V211" s="22"/>
      <c r="W211" s="22"/>
      <c r="X211" s="29"/>
      <c r="Y211" s="28"/>
    </row>
    <row r="212" spans="3:25" ht="12" customHeight="1">
      <c r="C212" s="27" t="s">
        <v>84</v>
      </c>
      <c r="D212" s="26">
        <v>698</v>
      </c>
      <c r="E212" s="26">
        <v>0</v>
      </c>
      <c r="F212" s="26">
        <v>3</v>
      </c>
      <c r="G212" s="26">
        <v>0</v>
      </c>
      <c r="H212" s="26">
        <v>375</v>
      </c>
      <c r="I212" s="26">
        <v>0</v>
      </c>
      <c r="J212" s="26">
        <v>1072</v>
      </c>
      <c r="K212" s="26">
        <v>0</v>
      </c>
      <c r="L212" s="26">
        <v>0</v>
      </c>
      <c r="M212" s="26">
        <v>486</v>
      </c>
      <c r="N212" s="26">
        <v>0</v>
      </c>
      <c r="O212" s="25">
        <v>2634</v>
      </c>
      <c r="P212" s="26">
        <v>55</v>
      </c>
      <c r="Q212" s="26">
        <v>146</v>
      </c>
      <c r="R212" s="26">
        <v>201</v>
      </c>
      <c r="S212" s="26">
        <v>2835</v>
      </c>
      <c r="T212" s="26">
        <v>364</v>
      </c>
      <c r="U212" s="26">
        <v>0</v>
      </c>
      <c r="V212" s="26">
        <v>0</v>
      </c>
      <c r="W212" s="26">
        <v>9</v>
      </c>
      <c r="X212" s="25">
        <v>373</v>
      </c>
      <c r="Y212" s="33">
        <v>3208</v>
      </c>
    </row>
    <row r="213" spans="3:25" ht="12" customHeight="1">
      <c r="C213" s="81" t="s">
        <v>83</v>
      </c>
      <c r="D213" s="20">
        <v>0</v>
      </c>
      <c r="E213" s="20">
        <v>0</v>
      </c>
      <c r="F213" s="22">
        <v>0</v>
      </c>
      <c r="G213" s="20">
        <v>0</v>
      </c>
      <c r="H213" s="20">
        <v>375</v>
      </c>
      <c r="I213" s="22" t="s">
        <v>21</v>
      </c>
      <c r="J213" s="22" t="s">
        <v>21</v>
      </c>
      <c r="K213" s="20">
        <v>0</v>
      </c>
      <c r="L213" s="20">
        <v>0</v>
      </c>
      <c r="M213" s="20" t="s">
        <v>21</v>
      </c>
      <c r="N213" s="20">
        <v>0</v>
      </c>
      <c r="O213" s="21">
        <v>375</v>
      </c>
      <c r="P213" s="20">
        <v>0</v>
      </c>
      <c r="Q213" s="20">
        <v>0</v>
      </c>
      <c r="R213" s="21">
        <v>0</v>
      </c>
      <c r="S213" s="19">
        <v>375</v>
      </c>
      <c r="T213" s="20">
        <v>13</v>
      </c>
      <c r="U213" s="20">
        <v>0</v>
      </c>
      <c r="V213" s="20">
        <v>0</v>
      </c>
      <c r="W213" s="22" t="s">
        <v>21</v>
      </c>
      <c r="X213" s="19">
        <v>13</v>
      </c>
      <c r="Y213" s="18">
        <v>388</v>
      </c>
    </row>
    <row r="214" spans="3:25" ht="12" customHeight="1">
      <c r="C214" s="81" t="s">
        <v>82</v>
      </c>
      <c r="D214" s="20">
        <v>698</v>
      </c>
      <c r="E214" s="20">
        <v>0</v>
      </c>
      <c r="F214" s="22">
        <v>0</v>
      </c>
      <c r="G214" s="22" t="s">
        <v>21</v>
      </c>
      <c r="H214" s="22" t="s">
        <v>21</v>
      </c>
      <c r="I214" s="22" t="s">
        <v>21</v>
      </c>
      <c r="J214" s="20">
        <v>1072</v>
      </c>
      <c r="K214" s="20">
        <v>0</v>
      </c>
      <c r="L214" s="20">
        <v>0</v>
      </c>
      <c r="M214" s="20">
        <v>486</v>
      </c>
      <c r="N214" s="20">
        <v>0</v>
      </c>
      <c r="O214" s="21">
        <v>2256</v>
      </c>
      <c r="P214" s="20">
        <v>54</v>
      </c>
      <c r="Q214" s="20">
        <v>145</v>
      </c>
      <c r="R214" s="21">
        <v>199</v>
      </c>
      <c r="S214" s="19">
        <v>2455</v>
      </c>
      <c r="T214" s="20">
        <v>334</v>
      </c>
      <c r="U214" s="20">
        <v>0</v>
      </c>
      <c r="V214" s="20">
        <v>0</v>
      </c>
      <c r="W214" s="22" t="s">
        <v>21</v>
      </c>
      <c r="X214" s="19">
        <v>334</v>
      </c>
      <c r="Y214" s="18">
        <v>2789</v>
      </c>
    </row>
    <row r="215" spans="3:25" ht="12" customHeight="1">
      <c r="C215" s="81" t="s">
        <v>81</v>
      </c>
      <c r="D215" s="20">
        <v>0</v>
      </c>
      <c r="E215" s="20">
        <v>0</v>
      </c>
      <c r="F215" s="22">
        <v>3</v>
      </c>
      <c r="G215" s="22" t="s">
        <v>21</v>
      </c>
      <c r="H215" s="22" t="s">
        <v>21</v>
      </c>
      <c r="I215" s="20">
        <v>0</v>
      </c>
      <c r="J215" s="22" t="s">
        <v>21</v>
      </c>
      <c r="K215" s="20">
        <v>0</v>
      </c>
      <c r="L215" s="20">
        <v>0</v>
      </c>
      <c r="M215" s="20" t="s">
        <v>21</v>
      </c>
      <c r="N215" s="20">
        <v>0</v>
      </c>
      <c r="O215" s="21">
        <v>3</v>
      </c>
      <c r="P215" s="20">
        <v>1</v>
      </c>
      <c r="Q215" s="20">
        <v>1</v>
      </c>
      <c r="R215" s="21">
        <v>2</v>
      </c>
      <c r="S215" s="19">
        <v>5</v>
      </c>
      <c r="T215" s="20">
        <v>17</v>
      </c>
      <c r="U215" s="20">
        <v>0</v>
      </c>
      <c r="V215" s="20">
        <v>0</v>
      </c>
      <c r="W215" s="20">
        <v>9</v>
      </c>
      <c r="X215" s="19">
        <v>26</v>
      </c>
      <c r="Y215" s="18">
        <v>31</v>
      </c>
    </row>
    <row r="216" spans="3:25" ht="6" customHeight="1" thickBot="1">
      <c r="C216" s="80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8"/>
      <c r="P216" s="79"/>
      <c r="Q216" s="79"/>
      <c r="R216" s="78"/>
      <c r="S216" s="78"/>
      <c r="T216" s="79"/>
      <c r="U216" s="79"/>
      <c r="V216" s="79"/>
      <c r="W216" s="79"/>
      <c r="X216" s="78"/>
      <c r="Y216" s="77"/>
    </row>
    <row r="217" spans="3:24" ht="5.25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3:25" ht="10.5" customHeight="1">
      <c r="C218" s="11" t="s">
        <v>20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2"/>
    </row>
    <row r="219" spans="3:25" ht="12" customHeight="1">
      <c r="C219" s="76" t="s">
        <v>19</v>
      </c>
      <c r="E219" s="2"/>
      <c r="K219" s="2"/>
      <c r="L219" s="2"/>
      <c r="M219" s="2"/>
      <c r="Y219" s="2"/>
    </row>
    <row r="220" spans="3:25" ht="12" customHeight="1">
      <c r="C220" s="75" t="s">
        <v>80</v>
      </c>
      <c r="E220" s="2"/>
      <c r="K220" s="2"/>
      <c r="L220" s="2"/>
      <c r="M220" s="2"/>
      <c r="Y220" s="2"/>
    </row>
    <row r="221" spans="5:25" ht="12" customHeight="1">
      <c r="E221" s="2"/>
      <c r="K221" s="2"/>
      <c r="L221" s="2"/>
      <c r="M221" s="2"/>
      <c r="Y221" s="2"/>
    </row>
    <row r="222" spans="5:25" ht="12" customHeight="1">
      <c r="E222" s="2"/>
      <c r="K222" s="2"/>
      <c r="L222" s="2"/>
      <c r="M222" s="2"/>
      <c r="Y222" s="2"/>
    </row>
    <row r="223" spans="5:25" ht="12" customHeight="1">
      <c r="E223" s="2"/>
      <c r="K223" s="2"/>
      <c r="L223" s="2"/>
      <c r="M223" s="2"/>
      <c r="Y223" s="2"/>
    </row>
    <row r="224" spans="5:25" ht="12" customHeight="1">
      <c r="E224" s="2"/>
      <c r="K224" s="2"/>
      <c r="L224" s="2"/>
      <c r="M224" s="2"/>
      <c r="Y224" s="2"/>
    </row>
    <row r="225" spans="5:25" ht="12" customHeight="1">
      <c r="E225" s="2"/>
      <c r="K225" s="2"/>
      <c r="L225" s="2"/>
      <c r="M225" s="2"/>
      <c r="Y225" s="2"/>
    </row>
    <row r="226" spans="5:25" ht="12" customHeight="1"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1:25" ht="12" customHeight="1">
      <c r="A238" s="74"/>
      <c r="E238" s="2"/>
      <c r="K238" s="2"/>
      <c r="L238" s="2"/>
      <c r="M238" s="2"/>
      <c r="Y238" s="2"/>
    </row>
    <row r="239" spans="1:25" ht="12" customHeight="1">
      <c r="A239" s="74"/>
      <c r="E239" s="2"/>
      <c r="K239" s="2"/>
      <c r="L239" s="2"/>
      <c r="M239" s="2"/>
      <c r="Y239" s="2"/>
    </row>
    <row r="240" spans="3:25" ht="6" customHeight="1">
      <c r="C240" s="7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2"/>
      <c r="P240" s="13"/>
      <c r="Q240" s="13"/>
      <c r="R240" s="12"/>
      <c r="S240" s="12"/>
      <c r="T240" s="13"/>
      <c r="U240" s="13"/>
      <c r="V240" s="13"/>
      <c r="W240" s="13"/>
      <c r="X240" s="12"/>
      <c r="Y240" s="12"/>
    </row>
    <row r="241" spans="3:25" ht="6" customHeight="1">
      <c r="C241" s="7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2"/>
      <c r="P241" s="13"/>
      <c r="Q241" s="13"/>
      <c r="R241" s="12"/>
      <c r="S241" s="12"/>
      <c r="T241" s="13"/>
      <c r="U241" s="13"/>
      <c r="V241" s="13"/>
      <c r="W241" s="13"/>
      <c r="X241" s="12"/>
      <c r="Y241" s="12"/>
    </row>
    <row r="242" spans="1:25" s="31" customFormat="1" ht="18">
      <c r="A242" s="1"/>
      <c r="B242" s="1"/>
      <c r="C242" s="72" t="s">
        <v>79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 ht="12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spans="3:25" ht="12" customHeight="1" thickBot="1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0"/>
      <c r="U244" s="70"/>
      <c r="V244" s="70"/>
      <c r="W244" s="70"/>
      <c r="X244" s="70"/>
      <c r="Y244" s="69" t="s">
        <v>78</v>
      </c>
    </row>
    <row r="245" spans="3:25" ht="25.5" customHeight="1">
      <c r="C245" s="68" t="s">
        <v>77</v>
      </c>
      <c r="D245" s="67" t="s">
        <v>76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5"/>
      <c r="P245" s="67" t="s">
        <v>75</v>
      </c>
      <c r="Q245" s="66"/>
      <c r="R245" s="65"/>
      <c r="S245" s="64" t="s">
        <v>74</v>
      </c>
      <c r="T245" s="63" t="s">
        <v>73</v>
      </c>
      <c r="U245" s="62"/>
      <c r="V245" s="62"/>
      <c r="W245" s="62"/>
      <c r="X245" s="61" t="s">
        <v>72</v>
      </c>
      <c r="Y245" s="60" t="s">
        <v>71</v>
      </c>
    </row>
    <row r="246" spans="3:25" ht="25.5" customHeight="1">
      <c r="C246" s="55"/>
      <c r="D246" s="59" t="s">
        <v>70</v>
      </c>
      <c r="E246" s="59" t="s">
        <v>69</v>
      </c>
      <c r="F246" s="59" t="s">
        <v>68</v>
      </c>
      <c r="G246" s="59" t="s">
        <v>67</v>
      </c>
      <c r="H246" s="59" t="s">
        <v>66</v>
      </c>
      <c r="I246" s="59" t="s">
        <v>65</v>
      </c>
      <c r="J246" s="59" t="s">
        <v>64</v>
      </c>
      <c r="K246" s="59" t="s">
        <v>60</v>
      </c>
      <c r="L246" s="59" t="s">
        <v>59</v>
      </c>
      <c r="M246" s="59" t="s">
        <v>58</v>
      </c>
      <c r="N246" s="59" t="s">
        <v>55</v>
      </c>
      <c r="O246" s="58" t="s">
        <v>61</v>
      </c>
      <c r="P246" s="59" t="s">
        <v>63</v>
      </c>
      <c r="Q246" s="59" t="s">
        <v>62</v>
      </c>
      <c r="R246" s="58" t="s">
        <v>61</v>
      </c>
      <c r="S246" s="53"/>
      <c r="T246" s="57"/>
      <c r="U246" s="56"/>
      <c r="V246" s="56"/>
      <c r="W246" s="56"/>
      <c r="X246" s="50"/>
      <c r="Y246" s="49"/>
    </row>
    <row r="247" spans="3:25" ht="76.5" customHeight="1">
      <c r="C247" s="55"/>
      <c r="D247" s="50"/>
      <c r="E247" s="50"/>
      <c r="F247" s="50"/>
      <c r="G247" s="50"/>
      <c r="H247" s="50"/>
      <c r="I247" s="50"/>
      <c r="J247" s="50"/>
      <c r="K247" s="50" t="s">
        <v>60</v>
      </c>
      <c r="L247" s="50" t="s">
        <v>59</v>
      </c>
      <c r="M247" s="50" t="s">
        <v>58</v>
      </c>
      <c r="N247" s="50"/>
      <c r="O247" s="54"/>
      <c r="P247" s="50"/>
      <c r="Q247" s="50"/>
      <c r="R247" s="54"/>
      <c r="S247" s="53"/>
      <c r="T247" s="52" t="s">
        <v>57</v>
      </c>
      <c r="U247" s="52" t="s">
        <v>56</v>
      </c>
      <c r="V247" s="52" t="s">
        <v>55</v>
      </c>
      <c r="W247" s="51" t="s">
        <v>54</v>
      </c>
      <c r="X247" s="50"/>
      <c r="Y247" s="49"/>
    </row>
    <row r="248" spans="3:25" ht="6" customHeight="1">
      <c r="C248" s="48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6"/>
      <c r="P248" s="44"/>
      <c r="Q248" s="47"/>
      <c r="R248" s="46"/>
      <c r="S248" s="45"/>
      <c r="T248" s="44"/>
      <c r="U248" s="44"/>
      <c r="V248" s="44"/>
      <c r="W248" s="44"/>
      <c r="X248" s="43"/>
      <c r="Y248" s="42"/>
    </row>
    <row r="249" spans="3:25" ht="6" customHeight="1">
      <c r="C249" s="41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40"/>
      <c r="P249" s="38"/>
      <c r="Q249" s="38"/>
      <c r="R249" s="40"/>
      <c r="S249" s="39"/>
      <c r="T249" s="38"/>
      <c r="U249" s="38"/>
      <c r="V249" s="38"/>
      <c r="W249" s="38"/>
      <c r="X249" s="37"/>
      <c r="Y249" s="36"/>
    </row>
    <row r="250" spans="3:25" ht="12" customHeight="1">
      <c r="C250" s="27" t="s">
        <v>53</v>
      </c>
      <c r="D250" s="26">
        <v>7910</v>
      </c>
      <c r="E250" s="26">
        <v>906</v>
      </c>
      <c r="F250" s="26">
        <v>6170</v>
      </c>
      <c r="G250" s="26">
        <v>0</v>
      </c>
      <c r="H250" s="26">
        <v>2732</v>
      </c>
      <c r="I250" s="26">
        <v>172</v>
      </c>
      <c r="J250" s="26" t="s">
        <v>21</v>
      </c>
      <c r="K250" s="26">
        <v>0</v>
      </c>
      <c r="L250" s="26">
        <v>0</v>
      </c>
      <c r="M250" s="26" t="s">
        <v>21</v>
      </c>
      <c r="N250" s="26">
        <v>1</v>
      </c>
      <c r="O250" s="25">
        <v>17891</v>
      </c>
      <c r="P250" s="26">
        <v>158</v>
      </c>
      <c r="Q250" s="26">
        <v>25</v>
      </c>
      <c r="R250" s="26">
        <v>183</v>
      </c>
      <c r="S250" s="26">
        <v>18074</v>
      </c>
      <c r="T250" s="26">
        <v>939</v>
      </c>
      <c r="U250" s="26">
        <v>7943</v>
      </c>
      <c r="V250" s="26">
        <v>0</v>
      </c>
      <c r="W250" s="26">
        <v>181</v>
      </c>
      <c r="X250" s="25">
        <v>9063</v>
      </c>
      <c r="Y250" s="33">
        <v>27137</v>
      </c>
    </row>
    <row r="251" spans="3:25" ht="12" customHeight="1">
      <c r="C251" s="23" t="s">
        <v>52</v>
      </c>
      <c r="D251" s="20">
        <v>0</v>
      </c>
      <c r="E251" s="20">
        <v>0</v>
      </c>
      <c r="F251" s="22">
        <v>0</v>
      </c>
      <c r="G251" s="20">
        <v>0</v>
      </c>
      <c r="H251" s="20">
        <v>2036</v>
      </c>
      <c r="I251" s="22" t="s">
        <v>21</v>
      </c>
      <c r="J251" s="22" t="s">
        <v>21</v>
      </c>
      <c r="K251" s="20">
        <v>0</v>
      </c>
      <c r="L251" s="20">
        <v>0</v>
      </c>
      <c r="M251" s="20" t="s">
        <v>21</v>
      </c>
      <c r="N251" s="20">
        <v>0</v>
      </c>
      <c r="O251" s="21">
        <v>2036</v>
      </c>
      <c r="P251" s="20">
        <v>0</v>
      </c>
      <c r="Q251" s="20">
        <v>0</v>
      </c>
      <c r="R251" s="21">
        <v>0</v>
      </c>
      <c r="S251" s="19">
        <v>2036</v>
      </c>
      <c r="T251" s="20">
        <v>0</v>
      </c>
      <c r="U251" s="20">
        <v>0</v>
      </c>
      <c r="V251" s="20">
        <v>0</v>
      </c>
      <c r="W251" s="22" t="s">
        <v>21</v>
      </c>
      <c r="X251" s="19">
        <v>0</v>
      </c>
      <c r="Y251" s="18">
        <v>2036</v>
      </c>
    </row>
    <row r="252" spans="1:25" ht="12" customHeight="1">
      <c r="A252" s="31"/>
      <c r="B252" s="31"/>
      <c r="C252" s="23" t="s">
        <v>51</v>
      </c>
      <c r="D252" s="20">
        <v>0</v>
      </c>
      <c r="E252" s="20">
        <v>0</v>
      </c>
      <c r="F252" s="22">
        <v>79</v>
      </c>
      <c r="G252" s="22" t="s">
        <v>21</v>
      </c>
      <c r="H252" s="22" t="s">
        <v>21</v>
      </c>
      <c r="I252" s="22" t="s">
        <v>21</v>
      </c>
      <c r="J252" s="22" t="s">
        <v>21</v>
      </c>
      <c r="K252" s="20">
        <v>0</v>
      </c>
      <c r="L252" s="20">
        <v>0</v>
      </c>
      <c r="M252" s="20" t="s">
        <v>21</v>
      </c>
      <c r="N252" s="20">
        <v>0</v>
      </c>
      <c r="O252" s="21">
        <v>79</v>
      </c>
      <c r="P252" s="20">
        <v>0</v>
      </c>
      <c r="Q252" s="20">
        <v>0</v>
      </c>
      <c r="R252" s="21">
        <v>0</v>
      </c>
      <c r="S252" s="19">
        <v>79</v>
      </c>
      <c r="T252" s="20">
        <v>0</v>
      </c>
      <c r="U252" s="20">
        <v>88</v>
      </c>
      <c r="V252" s="20">
        <v>0</v>
      </c>
      <c r="W252" s="22" t="s">
        <v>21</v>
      </c>
      <c r="X252" s="19">
        <v>88</v>
      </c>
      <c r="Y252" s="18">
        <v>167</v>
      </c>
    </row>
    <row r="253" spans="1:25" ht="12" customHeight="1">
      <c r="A253" s="32"/>
      <c r="C253" s="23" t="s">
        <v>50</v>
      </c>
      <c r="D253" s="20">
        <v>112</v>
      </c>
      <c r="E253" s="20">
        <v>8</v>
      </c>
      <c r="F253" s="22">
        <v>2379</v>
      </c>
      <c r="G253" s="22" t="s">
        <v>21</v>
      </c>
      <c r="H253" s="22" t="s">
        <v>21</v>
      </c>
      <c r="I253" s="22" t="s">
        <v>21</v>
      </c>
      <c r="J253" s="22" t="s">
        <v>21</v>
      </c>
      <c r="K253" s="20">
        <v>0</v>
      </c>
      <c r="L253" s="20">
        <v>0</v>
      </c>
      <c r="M253" s="20" t="s">
        <v>21</v>
      </c>
      <c r="N253" s="20">
        <v>0</v>
      </c>
      <c r="O253" s="21">
        <v>2499</v>
      </c>
      <c r="P253" s="20">
        <v>0</v>
      </c>
      <c r="Q253" s="20">
        <v>0</v>
      </c>
      <c r="R253" s="21">
        <v>0</v>
      </c>
      <c r="S253" s="19">
        <v>2499</v>
      </c>
      <c r="T253" s="20">
        <v>0</v>
      </c>
      <c r="U253" s="20">
        <v>95</v>
      </c>
      <c r="V253" s="20">
        <v>0</v>
      </c>
      <c r="W253" s="22" t="s">
        <v>21</v>
      </c>
      <c r="X253" s="19">
        <v>95</v>
      </c>
      <c r="Y253" s="18">
        <v>2594</v>
      </c>
    </row>
    <row r="254" spans="3:25" ht="12" customHeight="1">
      <c r="C254" s="23" t="s">
        <v>49</v>
      </c>
      <c r="D254" s="20">
        <v>0</v>
      </c>
      <c r="E254" s="20">
        <v>0</v>
      </c>
      <c r="F254" s="22">
        <v>8</v>
      </c>
      <c r="G254" s="22" t="s">
        <v>21</v>
      </c>
      <c r="H254" s="22" t="s">
        <v>21</v>
      </c>
      <c r="I254" s="20">
        <v>7</v>
      </c>
      <c r="J254" s="22" t="s">
        <v>21</v>
      </c>
      <c r="K254" s="20">
        <v>0</v>
      </c>
      <c r="L254" s="20">
        <v>0</v>
      </c>
      <c r="M254" s="20" t="s">
        <v>21</v>
      </c>
      <c r="N254" s="20">
        <v>0</v>
      </c>
      <c r="O254" s="21">
        <v>15</v>
      </c>
      <c r="P254" s="20">
        <v>0</v>
      </c>
      <c r="Q254" s="20">
        <v>0</v>
      </c>
      <c r="R254" s="21">
        <v>0</v>
      </c>
      <c r="S254" s="19">
        <v>15</v>
      </c>
      <c r="T254" s="20">
        <v>28</v>
      </c>
      <c r="U254" s="20">
        <v>0</v>
      </c>
      <c r="V254" s="20">
        <v>0</v>
      </c>
      <c r="W254" s="20">
        <v>31</v>
      </c>
      <c r="X254" s="19">
        <v>59</v>
      </c>
      <c r="Y254" s="18">
        <v>74</v>
      </c>
    </row>
    <row r="255" spans="3:25" ht="12" customHeight="1">
      <c r="C255" s="23" t="s">
        <v>48</v>
      </c>
      <c r="D255" s="20">
        <v>0</v>
      </c>
      <c r="E255" s="20">
        <v>0</v>
      </c>
      <c r="F255" s="22">
        <v>87</v>
      </c>
      <c r="G255" s="22" t="s">
        <v>21</v>
      </c>
      <c r="H255" s="22" t="s">
        <v>21</v>
      </c>
      <c r="I255" s="22" t="s">
        <v>21</v>
      </c>
      <c r="J255" s="22" t="s">
        <v>21</v>
      </c>
      <c r="K255" s="20">
        <v>0</v>
      </c>
      <c r="L255" s="20">
        <v>0</v>
      </c>
      <c r="M255" s="20" t="s">
        <v>21</v>
      </c>
      <c r="N255" s="20">
        <v>0</v>
      </c>
      <c r="O255" s="21">
        <v>87</v>
      </c>
      <c r="P255" s="20">
        <v>0</v>
      </c>
      <c r="Q255" s="20">
        <v>0</v>
      </c>
      <c r="R255" s="21">
        <v>0</v>
      </c>
      <c r="S255" s="19">
        <v>87</v>
      </c>
      <c r="T255" s="20">
        <v>0</v>
      </c>
      <c r="U255" s="20">
        <v>208</v>
      </c>
      <c r="V255" s="20">
        <v>0</v>
      </c>
      <c r="W255" s="22" t="s">
        <v>21</v>
      </c>
      <c r="X255" s="19">
        <v>208</v>
      </c>
      <c r="Y255" s="18">
        <v>295</v>
      </c>
    </row>
    <row r="256" spans="3:25" s="34" customFormat="1" ht="12" customHeight="1">
      <c r="C256" s="35" t="s">
        <v>47</v>
      </c>
      <c r="D256" s="20">
        <v>0</v>
      </c>
      <c r="E256" s="20">
        <v>2</v>
      </c>
      <c r="F256" s="22">
        <v>26</v>
      </c>
      <c r="G256" s="22" t="s">
        <v>21</v>
      </c>
      <c r="H256" s="22" t="s">
        <v>21</v>
      </c>
      <c r="I256" s="20">
        <v>9</v>
      </c>
      <c r="J256" s="22" t="s">
        <v>21</v>
      </c>
      <c r="K256" s="20">
        <v>0</v>
      </c>
      <c r="L256" s="20">
        <v>0</v>
      </c>
      <c r="M256" s="20" t="s">
        <v>21</v>
      </c>
      <c r="N256" s="20">
        <v>0</v>
      </c>
      <c r="O256" s="21">
        <v>37</v>
      </c>
      <c r="P256" s="20">
        <v>0</v>
      </c>
      <c r="Q256" s="20">
        <v>0</v>
      </c>
      <c r="R256" s="21">
        <v>0</v>
      </c>
      <c r="S256" s="19">
        <v>37</v>
      </c>
      <c r="T256" s="20">
        <v>7</v>
      </c>
      <c r="U256" s="20">
        <v>1</v>
      </c>
      <c r="V256" s="20">
        <v>0</v>
      </c>
      <c r="W256" s="20">
        <v>18</v>
      </c>
      <c r="X256" s="19">
        <v>26</v>
      </c>
      <c r="Y256" s="18">
        <v>63</v>
      </c>
    </row>
    <row r="257" spans="3:25" ht="12" customHeight="1">
      <c r="C257" s="23" t="s">
        <v>46</v>
      </c>
      <c r="D257" s="20">
        <v>9</v>
      </c>
      <c r="E257" s="20">
        <v>0</v>
      </c>
      <c r="F257" s="22">
        <v>4</v>
      </c>
      <c r="G257" s="22" t="s">
        <v>21</v>
      </c>
      <c r="H257" s="22" t="s">
        <v>21</v>
      </c>
      <c r="I257" s="22" t="s">
        <v>21</v>
      </c>
      <c r="J257" s="22" t="s">
        <v>21</v>
      </c>
      <c r="K257" s="20">
        <v>0</v>
      </c>
      <c r="L257" s="20">
        <v>0</v>
      </c>
      <c r="M257" s="20" t="s">
        <v>21</v>
      </c>
      <c r="N257" s="20">
        <v>0</v>
      </c>
      <c r="O257" s="21">
        <v>13</v>
      </c>
      <c r="P257" s="20">
        <v>0</v>
      </c>
      <c r="Q257" s="20">
        <v>0</v>
      </c>
      <c r="R257" s="21">
        <v>0</v>
      </c>
      <c r="S257" s="19">
        <v>13</v>
      </c>
      <c r="T257" s="20">
        <v>0</v>
      </c>
      <c r="U257" s="20">
        <v>214</v>
      </c>
      <c r="V257" s="20">
        <v>0</v>
      </c>
      <c r="W257" s="22" t="s">
        <v>21</v>
      </c>
      <c r="X257" s="19">
        <v>214</v>
      </c>
      <c r="Y257" s="18">
        <v>227</v>
      </c>
    </row>
    <row r="258" spans="3:25" ht="12" customHeight="1">
      <c r="C258" s="23" t="s">
        <v>45</v>
      </c>
      <c r="D258" s="20">
        <v>0</v>
      </c>
      <c r="E258" s="20">
        <v>0</v>
      </c>
      <c r="F258" s="22">
        <v>159</v>
      </c>
      <c r="G258" s="22" t="s">
        <v>21</v>
      </c>
      <c r="H258" s="22" t="s">
        <v>21</v>
      </c>
      <c r="I258" s="22" t="s">
        <v>21</v>
      </c>
      <c r="J258" s="22" t="s">
        <v>21</v>
      </c>
      <c r="K258" s="20">
        <v>0</v>
      </c>
      <c r="L258" s="20">
        <v>0</v>
      </c>
      <c r="M258" s="20" t="s">
        <v>21</v>
      </c>
      <c r="N258" s="20">
        <v>0</v>
      </c>
      <c r="O258" s="21">
        <v>159</v>
      </c>
      <c r="P258" s="20">
        <v>0</v>
      </c>
      <c r="Q258" s="20">
        <v>0</v>
      </c>
      <c r="R258" s="21">
        <v>0</v>
      </c>
      <c r="S258" s="19">
        <v>159</v>
      </c>
      <c r="T258" s="20">
        <v>0</v>
      </c>
      <c r="U258" s="20">
        <v>324</v>
      </c>
      <c r="V258" s="20">
        <v>0</v>
      </c>
      <c r="W258" s="22" t="s">
        <v>21</v>
      </c>
      <c r="X258" s="19">
        <v>324</v>
      </c>
      <c r="Y258" s="18">
        <v>483</v>
      </c>
    </row>
    <row r="259" spans="3:25" ht="12" customHeight="1">
      <c r="C259" s="23" t="s">
        <v>44</v>
      </c>
      <c r="D259" s="20">
        <v>8</v>
      </c>
      <c r="E259" s="20">
        <v>0</v>
      </c>
      <c r="F259" s="22">
        <v>0</v>
      </c>
      <c r="G259" s="22" t="s">
        <v>21</v>
      </c>
      <c r="H259" s="22" t="s">
        <v>21</v>
      </c>
      <c r="I259" s="20">
        <v>4</v>
      </c>
      <c r="J259" s="22" t="s">
        <v>21</v>
      </c>
      <c r="K259" s="20">
        <v>0</v>
      </c>
      <c r="L259" s="20">
        <v>0</v>
      </c>
      <c r="M259" s="20" t="s">
        <v>21</v>
      </c>
      <c r="N259" s="20">
        <v>0</v>
      </c>
      <c r="O259" s="21">
        <v>12</v>
      </c>
      <c r="P259" s="20">
        <v>0</v>
      </c>
      <c r="Q259" s="20">
        <v>0</v>
      </c>
      <c r="R259" s="21">
        <v>0</v>
      </c>
      <c r="S259" s="19">
        <v>12</v>
      </c>
      <c r="T259" s="20">
        <v>16</v>
      </c>
      <c r="U259" s="20">
        <v>0</v>
      </c>
      <c r="V259" s="20">
        <v>0</v>
      </c>
      <c r="W259" s="20">
        <v>17</v>
      </c>
      <c r="X259" s="19">
        <v>33</v>
      </c>
      <c r="Y259" s="18">
        <v>45</v>
      </c>
    </row>
    <row r="260" spans="3:25" ht="12" customHeight="1">
      <c r="C260" s="23" t="s">
        <v>43</v>
      </c>
      <c r="D260" s="20">
        <v>133</v>
      </c>
      <c r="E260" s="20">
        <v>73</v>
      </c>
      <c r="F260" s="22">
        <v>43</v>
      </c>
      <c r="G260" s="22" t="s">
        <v>21</v>
      </c>
      <c r="H260" s="22" t="s">
        <v>21</v>
      </c>
      <c r="I260" s="22" t="s">
        <v>21</v>
      </c>
      <c r="J260" s="22" t="s">
        <v>21</v>
      </c>
      <c r="K260" s="20">
        <v>0</v>
      </c>
      <c r="L260" s="20">
        <v>0</v>
      </c>
      <c r="M260" s="20" t="s">
        <v>21</v>
      </c>
      <c r="N260" s="20">
        <v>0</v>
      </c>
      <c r="O260" s="21">
        <v>249</v>
      </c>
      <c r="P260" s="20">
        <v>7</v>
      </c>
      <c r="Q260" s="20">
        <v>0</v>
      </c>
      <c r="R260" s="21">
        <v>7</v>
      </c>
      <c r="S260" s="19">
        <v>256</v>
      </c>
      <c r="T260" s="20">
        <v>0</v>
      </c>
      <c r="U260" s="20">
        <v>30</v>
      </c>
      <c r="V260" s="20">
        <v>0</v>
      </c>
      <c r="W260" s="22" t="s">
        <v>21</v>
      </c>
      <c r="X260" s="19">
        <v>30</v>
      </c>
      <c r="Y260" s="18">
        <v>286</v>
      </c>
    </row>
    <row r="261" spans="3:25" ht="12" customHeight="1">
      <c r="C261" s="23" t="s">
        <v>42</v>
      </c>
      <c r="D261" s="20">
        <v>4533</v>
      </c>
      <c r="E261" s="20">
        <v>5</v>
      </c>
      <c r="F261" s="22">
        <v>1485</v>
      </c>
      <c r="G261" s="22" t="s">
        <v>21</v>
      </c>
      <c r="H261" s="22" t="s">
        <v>21</v>
      </c>
      <c r="I261" s="22" t="s">
        <v>21</v>
      </c>
      <c r="J261" s="22" t="s">
        <v>21</v>
      </c>
      <c r="K261" s="20">
        <v>0</v>
      </c>
      <c r="L261" s="20">
        <v>0</v>
      </c>
      <c r="M261" s="20" t="s">
        <v>21</v>
      </c>
      <c r="N261" s="20">
        <v>0</v>
      </c>
      <c r="O261" s="21">
        <v>6023</v>
      </c>
      <c r="P261" s="20">
        <v>55</v>
      </c>
      <c r="Q261" s="20">
        <v>3</v>
      </c>
      <c r="R261" s="21">
        <v>58</v>
      </c>
      <c r="S261" s="19">
        <v>6081</v>
      </c>
      <c r="T261" s="20">
        <v>1</v>
      </c>
      <c r="U261" s="20">
        <v>2607</v>
      </c>
      <c r="V261" s="20">
        <v>0</v>
      </c>
      <c r="W261" s="22" t="s">
        <v>21</v>
      </c>
      <c r="X261" s="19">
        <v>2608</v>
      </c>
      <c r="Y261" s="18">
        <v>8689</v>
      </c>
    </row>
    <row r="262" spans="3:25" ht="12" customHeight="1">
      <c r="C262" s="23" t="s">
        <v>41</v>
      </c>
      <c r="D262" s="20">
        <v>167</v>
      </c>
      <c r="E262" s="20">
        <v>0</v>
      </c>
      <c r="F262" s="22">
        <v>133</v>
      </c>
      <c r="G262" s="22" t="s">
        <v>21</v>
      </c>
      <c r="H262" s="22" t="s">
        <v>21</v>
      </c>
      <c r="I262" s="22" t="s">
        <v>21</v>
      </c>
      <c r="J262" s="22" t="s">
        <v>21</v>
      </c>
      <c r="K262" s="20">
        <v>0</v>
      </c>
      <c r="L262" s="20">
        <v>0</v>
      </c>
      <c r="M262" s="20" t="s">
        <v>21</v>
      </c>
      <c r="N262" s="20">
        <v>0</v>
      </c>
      <c r="O262" s="21">
        <v>300</v>
      </c>
      <c r="P262" s="20">
        <v>2</v>
      </c>
      <c r="Q262" s="20">
        <v>0</v>
      </c>
      <c r="R262" s="21">
        <v>2</v>
      </c>
      <c r="S262" s="19">
        <v>302</v>
      </c>
      <c r="T262" s="20">
        <v>0</v>
      </c>
      <c r="U262" s="20">
        <v>164</v>
      </c>
      <c r="V262" s="20">
        <v>0</v>
      </c>
      <c r="W262" s="22" t="s">
        <v>21</v>
      </c>
      <c r="X262" s="19">
        <v>164</v>
      </c>
      <c r="Y262" s="18">
        <v>466</v>
      </c>
    </row>
    <row r="263" spans="3:25" ht="12" customHeight="1">
      <c r="C263" s="23" t="s">
        <v>40</v>
      </c>
      <c r="D263" s="20">
        <v>1046</v>
      </c>
      <c r="E263" s="20">
        <v>251</v>
      </c>
      <c r="F263" s="22">
        <v>39</v>
      </c>
      <c r="G263" s="22" t="s">
        <v>21</v>
      </c>
      <c r="H263" s="22" t="s">
        <v>21</v>
      </c>
      <c r="I263" s="22" t="s">
        <v>21</v>
      </c>
      <c r="J263" s="22" t="s">
        <v>21</v>
      </c>
      <c r="K263" s="20">
        <v>0</v>
      </c>
      <c r="L263" s="20">
        <v>0</v>
      </c>
      <c r="M263" s="20" t="s">
        <v>21</v>
      </c>
      <c r="N263" s="20">
        <v>1</v>
      </c>
      <c r="O263" s="21">
        <v>1337</v>
      </c>
      <c r="P263" s="20">
        <v>2</v>
      </c>
      <c r="Q263" s="20">
        <v>1</v>
      </c>
      <c r="R263" s="21">
        <v>3</v>
      </c>
      <c r="S263" s="19">
        <v>1340</v>
      </c>
      <c r="T263" s="20">
        <v>1</v>
      </c>
      <c r="U263" s="20">
        <v>342</v>
      </c>
      <c r="V263" s="20">
        <v>0</v>
      </c>
      <c r="W263" s="22" t="s">
        <v>21</v>
      </c>
      <c r="X263" s="19">
        <v>343</v>
      </c>
      <c r="Y263" s="18">
        <v>1683</v>
      </c>
    </row>
    <row r="264" spans="3:25" ht="12" customHeight="1">
      <c r="C264" s="23" t="s">
        <v>39</v>
      </c>
      <c r="D264" s="20">
        <v>0</v>
      </c>
      <c r="E264" s="20">
        <v>0</v>
      </c>
      <c r="F264" s="22">
        <v>14</v>
      </c>
      <c r="G264" s="22" t="s">
        <v>21</v>
      </c>
      <c r="H264" s="22" t="s">
        <v>21</v>
      </c>
      <c r="I264" s="20">
        <v>16</v>
      </c>
      <c r="J264" s="22" t="s">
        <v>21</v>
      </c>
      <c r="K264" s="20">
        <v>0</v>
      </c>
      <c r="L264" s="20">
        <v>0</v>
      </c>
      <c r="M264" s="20" t="s">
        <v>21</v>
      </c>
      <c r="N264" s="20">
        <v>0</v>
      </c>
      <c r="O264" s="21">
        <v>30</v>
      </c>
      <c r="P264" s="20">
        <v>0</v>
      </c>
      <c r="Q264" s="20">
        <v>1</v>
      </c>
      <c r="R264" s="21">
        <v>1</v>
      </c>
      <c r="S264" s="19">
        <v>31</v>
      </c>
      <c r="T264" s="20">
        <v>25</v>
      </c>
      <c r="U264" s="20">
        <v>0</v>
      </c>
      <c r="V264" s="20">
        <v>0</v>
      </c>
      <c r="W264" s="20">
        <v>44</v>
      </c>
      <c r="X264" s="19">
        <v>69</v>
      </c>
      <c r="Y264" s="18">
        <v>100</v>
      </c>
    </row>
    <row r="265" spans="3:25" ht="15.75" customHeight="1">
      <c r="C265" s="23" t="s">
        <v>38</v>
      </c>
      <c r="D265" s="20">
        <v>916</v>
      </c>
      <c r="E265" s="20">
        <v>33</v>
      </c>
      <c r="F265" s="22">
        <v>295</v>
      </c>
      <c r="G265" s="22" t="s">
        <v>21</v>
      </c>
      <c r="H265" s="22" t="s">
        <v>21</v>
      </c>
      <c r="I265" s="22" t="s">
        <v>21</v>
      </c>
      <c r="J265" s="22" t="s">
        <v>21</v>
      </c>
      <c r="K265" s="20">
        <v>0</v>
      </c>
      <c r="L265" s="20">
        <v>0</v>
      </c>
      <c r="M265" s="20" t="s">
        <v>21</v>
      </c>
      <c r="N265" s="20">
        <v>0</v>
      </c>
      <c r="O265" s="21">
        <v>1244</v>
      </c>
      <c r="P265" s="20">
        <v>9</v>
      </c>
      <c r="Q265" s="20">
        <v>1</v>
      </c>
      <c r="R265" s="21">
        <v>10</v>
      </c>
      <c r="S265" s="19">
        <v>1254</v>
      </c>
      <c r="T265" s="20">
        <v>0</v>
      </c>
      <c r="U265" s="20">
        <v>614</v>
      </c>
      <c r="V265" s="20">
        <v>0</v>
      </c>
      <c r="W265" s="22" t="s">
        <v>21</v>
      </c>
      <c r="X265" s="19">
        <v>614</v>
      </c>
      <c r="Y265" s="18">
        <v>1868</v>
      </c>
    </row>
    <row r="266" spans="3:25" ht="12" customHeight="1">
      <c r="C266" s="23" t="s">
        <v>37</v>
      </c>
      <c r="D266" s="20">
        <v>121</v>
      </c>
      <c r="E266" s="20">
        <v>222</v>
      </c>
      <c r="F266" s="22">
        <v>65</v>
      </c>
      <c r="G266" s="22" t="s">
        <v>21</v>
      </c>
      <c r="H266" s="22" t="s">
        <v>21</v>
      </c>
      <c r="I266" s="22" t="s">
        <v>21</v>
      </c>
      <c r="J266" s="22" t="s">
        <v>21</v>
      </c>
      <c r="K266" s="20">
        <v>0</v>
      </c>
      <c r="L266" s="20">
        <v>0</v>
      </c>
      <c r="M266" s="20" t="s">
        <v>21</v>
      </c>
      <c r="N266" s="20">
        <v>0</v>
      </c>
      <c r="O266" s="21">
        <v>408</v>
      </c>
      <c r="P266" s="20">
        <v>2</v>
      </c>
      <c r="Q266" s="20">
        <v>1</v>
      </c>
      <c r="R266" s="21">
        <v>3</v>
      </c>
      <c r="S266" s="19">
        <v>411</v>
      </c>
      <c r="T266" s="20">
        <v>22</v>
      </c>
      <c r="U266" s="20">
        <v>110</v>
      </c>
      <c r="V266" s="20">
        <v>0</v>
      </c>
      <c r="W266" s="22" t="s">
        <v>21</v>
      </c>
      <c r="X266" s="19">
        <v>132</v>
      </c>
      <c r="Y266" s="18">
        <v>543</v>
      </c>
    </row>
    <row r="267" spans="3:25" ht="12" customHeight="1">
      <c r="C267" s="23" t="s">
        <v>36</v>
      </c>
      <c r="D267" s="20">
        <v>865</v>
      </c>
      <c r="E267" s="20">
        <v>312</v>
      </c>
      <c r="F267" s="22">
        <v>410</v>
      </c>
      <c r="G267" s="22" t="s">
        <v>21</v>
      </c>
      <c r="H267" s="22" t="s">
        <v>21</v>
      </c>
      <c r="I267" s="22" t="s">
        <v>21</v>
      </c>
      <c r="J267" s="22" t="s">
        <v>21</v>
      </c>
      <c r="K267" s="20">
        <v>0</v>
      </c>
      <c r="L267" s="20">
        <v>0</v>
      </c>
      <c r="M267" s="20" t="s">
        <v>21</v>
      </c>
      <c r="N267" s="20">
        <v>0</v>
      </c>
      <c r="O267" s="21">
        <v>1587</v>
      </c>
      <c r="P267" s="20">
        <v>12</v>
      </c>
      <c r="Q267" s="20">
        <v>5</v>
      </c>
      <c r="R267" s="21">
        <v>17</v>
      </c>
      <c r="S267" s="19">
        <v>1604</v>
      </c>
      <c r="T267" s="20">
        <v>4</v>
      </c>
      <c r="U267" s="20">
        <v>2913</v>
      </c>
      <c r="V267" s="20">
        <v>0</v>
      </c>
      <c r="W267" s="22" t="s">
        <v>21</v>
      </c>
      <c r="X267" s="19">
        <v>2917</v>
      </c>
      <c r="Y267" s="18">
        <v>4521</v>
      </c>
    </row>
    <row r="268" spans="1:25" ht="12" customHeight="1">
      <c r="A268" s="32"/>
      <c r="C268" s="23" t="s">
        <v>35</v>
      </c>
      <c r="D268" s="20">
        <v>0</v>
      </c>
      <c r="E268" s="20">
        <v>0</v>
      </c>
      <c r="F268" s="22">
        <v>0</v>
      </c>
      <c r="G268" s="20">
        <v>0</v>
      </c>
      <c r="H268" s="20">
        <v>696</v>
      </c>
      <c r="I268" s="22" t="s">
        <v>21</v>
      </c>
      <c r="J268" s="22" t="s">
        <v>21</v>
      </c>
      <c r="K268" s="20">
        <v>0</v>
      </c>
      <c r="L268" s="20">
        <v>0</v>
      </c>
      <c r="M268" s="20" t="s">
        <v>21</v>
      </c>
      <c r="N268" s="20">
        <v>0</v>
      </c>
      <c r="O268" s="21">
        <v>696</v>
      </c>
      <c r="P268" s="20">
        <v>0</v>
      </c>
      <c r="Q268" s="20">
        <v>0</v>
      </c>
      <c r="R268" s="21">
        <v>0</v>
      </c>
      <c r="S268" s="19">
        <v>696</v>
      </c>
      <c r="T268" s="20">
        <v>0</v>
      </c>
      <c r="U268" s="20">
        <v>0</v>
      </c>
      <c r="V268" s="20">
        <v>0</v>
      </c>
      <c r="W268" s="22" t="s">
        <v>21</v>
      </c>
      <c r="X268" s="19">
        <v>0</v>
      </c>
      <c r="Y268" s="18">
        <v>696</v>
      </c>
    </row>
    <row r="269" spans="1:25" ht="12" customHeight="1">
      <c r="A269" s="32"/>
      <c r="C269" s="23" t="s">
        <v>34</v>
      </c>
      <c r="D269" s="20">
        <v>0</v>
      </c>
      <c r="E269" s="20">
        <v>0</v>
      </c>
      <c r="F269" s="22">
        <v>944</v>
      </c>
      <c r="G269" s="22" t="s">
        <v>21</v>
      </c>
      <c r="H269" s="22" t="s">
        <v>21</v>
      </c>
      <c r="I269" s="20">
        <v>136</v>
      </c>
      <c r="J269" s="22" t="s">
        <v>21</v>
      </c>
      <c r="K269" s="20">
        <v>0</v>
      </c>
      <c r="L269" s="20">
        <v>0</v>
      </c>
      <c r="M269" s="20" t="s">
        <v>21</v>
      </c>
      <c r="N269" s="20">
        <v>0</v>
      </c>
      <c r="O269" s="21">
        <v>1080</v>
      </c>
      <c r="P269" s="20">
        <v>69</v>
      </c>
      <c r="Q269" s="20">
        <v>13</v>
      </c>
      <c r="R269" s="21">
        <v>82</v>
      </c>
      <c r="S269" s="19">
        <v>1162</v>
      </c>
      <c r="T269" s="20">
        <v>835</v>
      </c>
      <c r="U269" s="20">
        <v>233</v>
      </c>
      <c r="V269" s="20">
        <v>0</v>
      </c>
      <c r="W269" s="20">
        <v>71</v>
      </c>
      <c r="X269" s="19">
        <v>1139</v>
      </c>
      <c r="Y269" s="18">
        <v>2301</v>
      </c>
    </row>
    <row r="270" spans="1:25" ht="6" customHeight="1">
      <c r="A270" s="32"/>
      <c r="C270" s="30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9"/>
      <c r="P270" s="22"/>
      <c r="Q270" s="22"/>
      <c r="R270" s="29"/>
      <c r="S270" s="29"/>
      <c r="T270" s="22"/>
      <c r="U270" s="22"/>
      <c r="V270" s="22"/>
      <c r="W270" s="22"/>
      <c r="X270" s="29"/>
      <c r="Y270" s="28"/>
    </row>
    <row r="271" spans="1:25" ht="12" customHeight="1">
      <c r="A271" s="32"/>
      <c r="C271" s="27" t="s">
        <v>33</v>
      </c>
      <c r="D271" s="26">
        <v>898</v>
      </c>
      <c r="E271" s="26">
        <v>206</v>
      </c>
      <c r="F271" s="26">
        <v>74</v>
      </c>
      <c r="G271" s="26">
        <v>0</v>
      </c>
      <c r="H271" s="26">
        <v>5652</v>
      </c>
      <c r="I271" s="26">
        <v>18</v>
      </c>
      <c r="J271" s="26" t="s">
        <v>21</v>
      </c>
      <c r="K271" s="26">
        <v>0</v>
      </c>
      <c r="L271" s="26">
        <v>0</v>
      </c>
      <c r="M271" s="26" t="s">
        <v>21</v>
      </c>
      <c r="N271" s="26">
        <v>22</v>
      </c>
      <c r="O271" s="25">
        <v>6870</v>
      </c>
      <c r="P271" s="26">
        <v>33</v>
      </c>
      <c r="Q271" s="26">
        <v>31</v>
      </c>
      <c r="R271" s="26">
        <v>64</v>
      </c>
      <c r="S271" s="26">
        <v>6934</v>
      </c>
      <c r="T271" s="26">
        <v>1854</v>
      </c>
      <c r="U271" s="26">
        <v>0</v>
      </c>
      <c r="V271" s="26">
        <v>0</v>
      </c>
      <c r="W271" s="26">
        <v>40</v>
      </c>
      <c r="X271" s="25">
        <v>1894</v>
      </c>
      <c r="Y271" s="33">
        <v>8828</v>
      </c>
    </row>
    <row r="272" spans="1:25" ht="12" customHeight="1">
      <c r="A272" s="32"/>
      <c r="C272" s="23" t="s">
        <v>32</v>
      </c>
      <c r="D272" s="20">
        <v>0</v>
      </c>
      <c r="E272" s="20">
        <v>0</v>
      </c>
      <c r="F272" s="22">
        <v>42</v>
      </c>
      <c r="G272" s="20">
        <v>0</v>
      </c>
      <c r="H272" s="20">
        <v>1565</v>
      </c>
      <c r="I272" s="22" t="s">
        <v>21</v>
      </c>
      <c r="J272" s="22" t="s">
        <v>21</v>
      </c>
      <c r="K272" s="20">
        <v>0</v>
      </c>
      <c r="L272" s="20">
        <v>0</v>
      </c>
      <c r="M272" s="20" t="s">
        <v>21</v>
      </c>
      <c r="N272" s="20">
        <v>0</v>
      </c>
      <c r="O272" s="21">
        <v>1607</v>
      </c>
      <c r="P272" s="20">
        <v>0</v>
      </c>
      <c r="Q272" s="20">
        <v>0</v>
      </c>
      <c r="R272" s="21">
        <v>0</v>
      </c>
      <c r="S272" s="19">
        <v>1607</v>
      </c>
      <c r="T272" s="20">
        <v>0</v>
      </c>
      <c r="U272" s="20">
        <v>0</v>
      </c>
      <c r="V272" s="20">
        <v>0</v>
      </c>
      <c r="W272" s="22" t="s">
        <v>21</v>
      </c>
      <c r="X272" s="19">
        <v>0</v>
      </c>
      <c r="Y272" s="18">
        <v>1607</v>
      </c>
    </row>
    <row r="273" spans="1:25" ht="12" customHeight="1">
      <c r="A273" s="32"/>
      <c r="C273" s="23" t="s">
        <v>31</v>
      </c>
      <c r="D273" s="20">
        <v>11</v>
      </c>
      <c r="E273" s="20">
        <v>0</v>
      </c>
      <c r="F273" s="22">
        <v>0</v>
      </c>
      <c r="G273" s="20" t="s">
        <v>21</v>
      </c>
      <c r="H273" s="20" t="s">
        <v>21</v>
      </c>
      <c r="I273" s="22">
        <v>13</v>
      </c>
      <c r="J273" s="22" t="s">
        <v>21</v>
      </c>
      <c r="K273" s="20">
        <v>0</v>
      </c>
      <c r="L273" s="20">
        <v>0</v>
      </c>
      <c r="M273" s="20" t="s">
        <v>21</v>
      </c>
      <c r="N273" s="20">
        <v>0</v>
      </c>
      <c r="O273" s="21">
        <v>24</v>
      </c>
      <c r="P273" s="20">
        <v>0</v>
      </c>
      <c r="Q273" s="20">
        <v>0</v>
      </c>
      <c r="R273" s="21">
        <v>0</v>
      </c>
      <c r="S273" s="19">
        <v>24</v>
      </c>
      <c r="T273" s="20">
        <v>0</v>
      </c>
      <c r="U273" s="20">
        <v>0</v>
      </c>
      <c r="V273" s="20">
        <v>0</v>
      </c>
      <c r="W273" s="22">
        <v>0</v>
      </c>
      <c r="X273" s="19">
        <v>0</v>
      </c>
      <c r="Y273" s="18">
        <v>24</v>
      </c>
    </row>
    <row r="274" spans="3:25" ht="12" customHeight="1">
      <c r="C274" s="23" t="s">
        <v>30</v>
      </c>
      <c r="D274" s="20">
        <v>0</v>
      </c>
      <c r="E274" s="20">
        <v>0</v>
      </c>
      <c r="F274" s="22">
        <v>0</v>
      </c>
      <c r="G274" s="20">
        <v>0</v>
      </c>
      <c r="H274" s="20">
        <v>1249</v>
      </c>
      <c r="I274" s="22" t="s">
        <v>21</v>
      </c>
      <c r="J274" s="22" t="s">
        <v>21</v>
      </c>
      <c r="K274" s="20">
        <v>0</v>
      </c>
      <c r="L274" s="20">
        <v>0</v>
      </c>
      <c r="M274" s="20" t="s">
        <v>21</v>
      </c>
      <c r="N274" s="20">
        <v>0</v>
      </c>
      <c r="O274" s="21">
        <v>1249</v>
      </c>
      <c r="P274" s="20">
        <v>0</v>
      </c>
      <c r="Q274" s="20">
        <v>0</v>
      </c>
      <c r="R274" s="21">
        <v>0</v>
      </c>
      <c r="S274" s="19">
        <v>1249</v>
      </c>
      <c r="T274" s="20">
        <v>0</v>
      </c>
      <c r="U274" s="20">
        <v>0</v>
      </c>
      <c r="V274" s="20">
        <v>0</v>
      </c>
      <c r="W274" s="22" t="s">
        <v>21</v>
      </c>
      <c r="X274" s="19">
        <v>0</v>
      </c>
      <c r="Y274" s="18">
        <v>1249</v>
      </c>
    </row>
    <row r="275" spans="3:25" ht="12" customHeight="1">
      <c r="C275" s="23" t="s">
        <v>29</v>
      </c>
      <c r="D275" s="20">
        <v>0</v>
      </c>
      <c r="E275" s="20">
        <v>0</v>
      </c>
      <c r="F275" s="22">
        <v>4</v>
      </c>
      <c r="G275" s="20">
        <v>0</v>
      </c>
      <c r="H275" s="20">
        <v>2838</v>
      </c>
      <c r="I275" s="22" t="s">
        <v>21</v>
      </c>
      <c r="J275" s="22" t="s">
        <v>21</v>
      </c>
      <c r="K275" s="20">
        <v>0</v>
      </c>
      <c r="L275" s="20">
        <v>0</v>
      </c>
      <c r="M275" s="20" t="s">
        <v>21</v>
      </c>
      <c r="N275" s="20">
        <v>0</v>
      </c>
      <c r="O275" s="21">
        <v>2842</v>
      </c>
      <c r="P275" s="20">
        <v>0</v>
      </c>
      <c r="Q275" s="20">
        <v>0</v>
      </c>
      <c r="R275" s="21">
        <v>0</v>
      </c>
      <c r="S275" s="19">
        <v>2842</v>
      </c>
      <c r="T275" s="20">
        <v>0</v>
      </c>
      <c r="U275" s="20">
        <v>0</v>
      </c>
      <c r="V275" s="20">
        <v>0</v>
      </c>
      <c r="W275" s="22" t="s">
        <v>21</v>
      </c>
      <c r="X275" s="19">
        <v>0</v>
      </c>
      <c r="Y275" s="18">
        <v>2842</v>
      </c>
    </row>
    <row r="276" spans="3:25" ht="12" customHeight="1">
      <c r="C276" s="23" t="s">
        <v>28</v>
      </c>
      <c r="D276" s="20">
        <v>887</v>
      </c>
      <c r="E276" s="20">
        <v>206</v>
      </c>
      <c r="F276" s="22">
        <v>28</v>
      </c>
      <c r="G276" s="22" t="s">
        <v>21</v>
      </c>
      <c r="H276" s="22" t="s">
        <v>21</v>
      </c>
      <c r="I276" s="20">
        <v>5</v>
      </c>
      <c r="J276" s="22" t="s">
        <v>21</v>
      </c>
      <c r="K276" s="20">
        <v>0</v>
      </c>
      <c r="L276" s="20">
        <v>0</v>
      </c>
      <c r="M276" s="20" t="s">
        <v>21</v>
      </c>
      <c r="N276" s="20">
        <v>22</v>
      </c>
      <c r="O276" s="21">
        <v>1148</v>
      </c>
      <c r="P276" s="20">
        <v>33</v>
      </c>
      <c r="Q276" s="20">
        <v>31</v>
      </c>
      <c r="R276" s="21">
        <v>64</v>
      </c>
      <c r="S276" s="19">
        <v>1212</v>
      </c>
      <c r="T276" s="20">
        <v>1854</v>
      </c>
      <c r="U276" s="20">
        <v>0</v>
      </c>
      <c r="V276" s="20">
        <v>0</v>
      </c>
      <c r="W276" s="20">
        <v>40</v>
      </c>
      <c r="X276" s="19">
        <v>1894</v>
      </c>
      <c r="Y276" s="18">
        <v>3106</v>
      </c>
    </row>
    <row r="277" spans="3:25" ht="6" customHeight="1">
      <c r="C277" s="30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9"/>
      <c r="P277" s="22"/>
      <c r="Q277" s="22"/>
      <c r="R277" s="29"/>
      <c r="S277" s="29"/>
      <c r="T277" s="22"/>
      <c r="U277" s="22"/>
      <c r="V277" s="22"/>
      <c r="W277" s="22"/>
      <c r="X277" s="29"/>
      <c r="Y277" s="28"/>
    </row>
    <row r="278" spans="1:25" ht="12" customHeight="1">
      <c r="A278" s="31"/>
      <c r="B278" s="31"/>
      <c r="C278" s="27" t="s">
        <v>27</v>
      </c>
      <c r="D278" s="26">
        <v>4583</v>
      </c>
      <c r="E278" s="26">
        <v>264</v>
      </c>
      <c r="F278" s="26">
        <v>3339</v>
      </c>
      <c r="G278" s="26">
        <v>3430</v>
      </c>
      <c r="H278" s="26">
        <v>54</v>
      </c>
      <c r="I278" s="26">
        <v>402</v>
      </c>
      <c r="J278" s="26" t="s">
        <v>21</v>
      </c>
      <c r="K278" s="26">
        <v>200</v>
      </c>
      <c r="L278" s="26">
        <v>0</v>
      </c>
      <c r="M278" s="26">
        <v>0</v>
      </c>
      <c r="N278" s="26">
        <v>81</v>
      </c>
      <c r="O278" s="25">
        <v>12353</v>
      </c>
      <c r="P278" s="26">
        <v>739</v>
      </c>
      <c r="Q278" s="26">
        <v>852</v>
      </c>
      <c r="R278" s="26">
        <v>1591</v>
      </c>
      <c r="S278" s="26">
        <v>13944</v>
      </c>
      <c r="T278" s="26">
        <v>4229</v>
      </c>
      <c r="U278" s="26">
        <v>248</v>
      </c>
      <c r="V278" s="26">
        <v>1</v>
      </c>
      <c r="W278" s="26">
        <v>228</v>
      </c>
      <c r="X278" s="25">
        <v>4706</v>
      </c>
      <c r="Y278" s="24">
        <v>18650</v>
      </c>
    </row>
    <row r="279" spans="3:25" ht="12" customHeight="1">
      <c r="C279" s="23" t="s">
        <v>26</v>
      </c>
      <c r="D279" s="20">
        <v>4583</v>
      </c>
      <c r="E279" s="20">
        <v>264</v>
      </c>
      <c r="F279" s="22">
        <v>3339</v>
      </c>
      <c r="G279" s="22" t="s">
        <v>21</v>
      </c>
      <c r="H279" s="22" t="s">
        <v>21</v>
      </c>
      <c r="I279" s="20">
        <v>402</v>
      </c>
      <c r="J279" s="22" t="s">
        <v>21</v>
      </c>
      <c r="K279" s="20">
        <v>200</v>
      </c>
      <c r="L279" s="20">
        <v>0</v>
      </c>
      <c r="M279" s="20" t="s">
        <v>21</v>
      </c>
      <c r="N279" s="20">
        <v>81</v>
      </c>
      <c r="O279" s="21">
        <v>8869</v>
      </c>
      <c r="P279" s="20">
        <v>739</v>
      </c>
      <c r="Q279" s="20">
        <v>852</v>
      </c>
      <c r="R279" s="21">
        <v>1591</v>
      </c>
      <c r="S279" s="19">
        <v>10460</v>
      </c>
      <c r="T279" s="20">
        <v>4200</v>
      </c>
      <c r="U279" s="20">
        <v>229</v>
      </c>
      <c r="V279" s="20">
        <v>1</v>
      </c>
      <c r="W279" s="20">
        <v>228</v>
      </c>
      <c r="X279" s="19">
        <v>4658</v>
      </c>
      <c r="Y279" s="18">
        <v>15118</v>
      </c>
    </row>
    <row r="280" spans="3:25" ht="12" customHeight="1">
      <c r="C280" s="23" t="s">
        <v>25</v>
      </c>
      <c r="D280" s="20">
        <v>0</v>
      </c>
      <c r="E280" s="20">
        <v>0</v>
      </c>
      <c r="F280" s="22">
        <v>0</v>
      </c>
      <c r="G280" s="20">
        <v>3430</v>
      </c>
      <c r="H280" s="20">
        <v>54</v>
      </c>
      <c r="I280" s="22" t="s">
        <v>21</v>
      </c>
      <c r="J280" s="22" t="s">
        <v>21</v>
      </c>
      <c r="K280" s="20">
        <v>0</v>
      </c>
      <c r="L280" s="20">
        <v>0</v>
      </c>
      <c r="M280" s="20" t="s">
        <v>21</v>
      </c>
      <c r="N280" s="20">
        <v>0</v>
      </c>
      <c r="O280" s="21">
        <v>3484</v>
      </c>
      <c r="P280" s="20">
        <v>0</v>
      </c>
      <c r="Q280" s="20">
        <v>0</v>
      </c>
      <c r="R280" s="21">
        <v>0</v>
      </c>
      <c r="S280" s="19">
        <v>3484</v>
      </c>
      <c r="T280" s="20">
        <v>29</v>
      </c>
      <c r="U280" s="20">
        <v>19</v>
      </c>
      <c r="V280" s="20">
        <v>0</v>
      </c>
      <c r="W280" s="22" t="s">
        <v>21</v>
      </c>
      <c r="X280" s="19">
        <v>48</v>
      </c>
      <c r="Y280" s="18">
        <v>3532</v>
      </c>
    </row>
    <row r="281" spans="3:25" ht="12" customHeight="1">
      <c r="C281" s="23" t="s">
        <v>24</v>
      </c>
      <c r="D281" s="20">
        <v>0</v>
      </c>
      <c r="E281" s="20">
        <v>0</v>
      </c>
      <c r="F281" s="22">
        <v>0</v>
      </c>
      <c r="G281" s="20">
        <v>0</v>
      </c>
      <c r="H281" s="20">
        <v>0</v>
      </c>
      <c r="I281" s="22" t="s">
        <v>21</v>
      </c>
      <c r="J281" s="22" t="s">
        <v>21</v>
      </c>
      <c r="K281" s="20">
        <v>0</v>
      </c>
      <c r="L281" s="20">
        <v>0</v>
      </c>
      <c r="M281" s="20" t="s">
        <v>21</v>
      </c>
      <c r="N281" s="20">
        <v>0</v>
      </c>
      <c r="O281" s="21">
        <v>0</v>
      </c>
      <c r="P281" s="20">
        <v>0</v>
      </c>
      <c r="Q281" s="20">
        <v>0</v>
      </c>
      <c r="R281" s="21">
        <v>0</v>
      </c>
      <c r="S281" s="19">
        <v>0</v>
      </c>
      <c r="T281" s="20">
        <v>0</v>
      </c>
      <c r="U281" s="20">
        <v>0</v>
      </c>
      <c r="V281" s="20">
        <v>0</v>
      </c>
      <c r="W281" s="22" t="s">
        <v>21</v>
      </c>
      <c r="X281" s="19">
        <v>0</v>
      </c>
      <c r="Y281" s="18">
        <v>0</v>
      </c>
    </row>
    <row r="282" spans="3:25" ht="6" customHeight="1">
      <c r="C282" s="30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9"/>
      <c r="P282" s="22"/>
      <c r="Q282" s="22"/>
      <c r="R282" s="29"/>
      <c r="S282" s="29"/>
      <c r="T282" s="22"/>
      <c r="U282" s="22"/>
      <c r="V282" s="22"/>
      <c r="W282" s="22"/>
      <c r="X282" s="29"/>
      <c r="Y282" s="28"/>
    </row>
    <row r="283" spans="3:25" ht="12" customHeight="1">
      <c r="C283" s="27" t="s">
        <v>23</v>
      </c>
      <c r="D283" s="25">
        <v>6</v>
      </c>
      <c r="E283" s="25">
        <v>27</v>
      </c>
      <c r="F283" s="25">
        <v>2583</v>
      </c>
      <c r="G283" s="25" t="s">
        <v>21</v>
      </c>
      <c r="H283" s="25" t="s">
        <v>21</v>
      </c>
      <c r="I283" s="25">
        <v>3</v>
      </c>
      <c r="J283" s="25" t="s">
        <v>21</v>
      </c>
      <c r="K283" s="25">
        <v>0</v>
      </c>
      <c r="L283" s="25">
        <v>0</v>
      </c>
      <c r="M283" s="25" t="s">
        <v>21</v>
      </c>
      <c r="N283" s="25">
        <v>0</v>
      </c>
      <c r="O283" s="25">
        <v>2619</v>
      </c>
      <c r="P283" s="25">
        <v>3</v>
      </c>
      <c r="Q283" s="25">
        <v>10</v>
      </c>
      <c r="R283" s="26">
        <v>13</v>
      </c>
      <c r="S283" s="26">
        <v>2632</v>
      </c>
      <c r="T283" s="25">
        <v>1396</v>
      </c>
      <c r="U283" s="25">
        <v>1592</v>
      </c>
      <c r="V283" s="25">
        <v>0</v>
      </c>
      <c r="W283" s="25">
        <v>184</v>
      </c>
      <c r="X283" s="25">
        <v>3172</v>
      </c>
      <c r="Y283" s="24">
        <v>5804</v>
      </c>
    </row>
    <row r="284" spans="3:25" ht="12" customHeight="1">
      <c r="C284" s="23" t="s">
        <v>22</v>
      </c>
      <c r="D284" s="20">
        <v>6</v>
      </c>
      <c r="E284" s="20">
        <v>27</v>
      </c>
      <c r="F284" s="22">
        <v>2583</v>
      </c>
      <c r="G284" s="22" t="s">
        <v>21</v>
      </c>
      <c r="H284" s="22" t="s">
        <v>21</v>
      </c>
      <c r="I284" s="20">
        <v>3</v>
      </c>
      <c r="J284" s="22" t="s">
        <v>21</v>
      </c>
      <c r="K284" s="20">
        <v>0</v>
      </c>
      <c r="L284" s="20">
        <v>0</v>
      </c>
      <c r="M284" s="20" t="s">
        <v>21</v>
      </c>
      <c r="N284" s="20">
        <v>0</v>
      </c>
      <c r="O284" s="21">
        <v>2619</v>
      </c>
      <c r="P284" s="20">
        <v>3</v>
      </c>
      <c r="Q284" s="20">
        <v>10</v>
      </c>
      <c r="R284" s="21">
        <v>13</v>
      </c>
      <c r="S284" s="19">
        <v>2632</v>
      </c>
      <c r="T284" s="20">
        <v>1396</v>
      </c>
      <c r="U284" s="20">
        <v>1592</v>
      </c>
      <c r="V284" s="20">
        <v>0</v>
      </c>
      <c r="W284" s="20">
        <v>184</v>
      </c>
      <c r="X284" s="19">
        <v>3172</v>
      </c>
      <c r="Y284" s="18">
        <v>5804</v>
      </c>
    </row>
    <row r="285" spans="3:25" ht="6" customHeight="1" thickBot="1"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5"/>
    </row>
    <row r="286" spans="3:25" ht="6" customHeight="1"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  <c r="P286" s="13"/>
      <c r="Q286" s="13"/>
      <c r="R286" s="12"/>
      <c r="S286" s="12"/>
      <c r="T286" s="13"/>
      <c r="U286" s="13"/>
      <c r="V286" s="13"/>
      <c r="W286" s="13"/>
      <c r="X286" s="12"/>
      <c r="Y286" s="12"/>
    </row>
    <row r="287" spans="3:25" s="3" customFormat="1" ht="12" customHeight="1">
      <c r="C287" s="11" t="s">
        <v>20</v>
      </c>
      <c r="Y287" s="10"/>
    </row>
    <row r="288" s="3" customFormat="1" ht="12" customHeight="1">
      <c r="C288" s="3" t="s">
        <v>19</v>
      </c>
    </row>
    <row r="289" spans="3:13" s="3" customFormat="1" ht="12" customHeight="1">
      <c r="C289" s="9" t="s">
        <v>18</v>
      </c>
      <c r="D289" s="9"/>
      <c r="E289" s="9"/>
      <c r="G289" s="9"/>
      <c r="H289" s="9"/>
      <c r="I289" s="9"/>
      <c r="J289" s="9"/>
      <c r="K289" s="9"/>
      <c r="L289" s="9"/>
      <c r="M289" s="9"/>
    </row>
    <row r="290" spans="3:25" s="3" customFormat="1" ht="12.75" customHeight="1">
      <c r="C290" s="8" t="s">
        <v>17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3:25" s="3" customFormat="1" ht="11.25" customHeight="1">
      <c r="C291" s="5" t="s">
        <v>16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3:25" s="3" customFormat="1" ht="11.25" customHeight="1">
      <c r="C292" s="5" t="s">
        <v>15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3:25" s="3" customFormat="1" ht="11.25" customHeight="1">
      <c r="C293" s="5" t="s">
        <v>14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3:25" s="3" customFormat="1" ht="24" customHeight="1">
      <c r="C294" s="5" t="s">
        <v>13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s="3" customFormat="1" ht="15.75" customHeight="1">
      <c r="A295" s="7"/>
      <c r="C295" s="6" t="s">
        <v>12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3" customFormat="1" ht="12" customHeight="1">
      <c r="A296" s="7"/>
      <c r="C296" s="6" t="s">
        <v>11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3:25" s="3" customFormat="1" ht="12" customHeight="1">
      <c r="C297" s="6" t="s">
        <v>10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3:25" s="3" customFormat="1" ht="12" customHeight="1">
      <c r="C298" s="6" t="s">
        <v>9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3:25" s="3" customFormat="1" ht="12" customHeight="1">
      <c r="C299" s="6" t="s">
        <v>8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3:25" s="3" customFormat="1" ht="12" customHeight="1">
      <c r="C300" s="6" t="s">
        <v>7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3:25" s="3" customFormat="1" ht="12" customHeight="1">
      <c r="C301" s="6" t="s">
        <v>6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3:25" s="3" customFormat="1" ht="12" customHeight="1">
      <c r="C302" s="6" t="s">
        <v>5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3:25" s="3" customFormat="1" ht="12" customHeight="1">
      <c r="C303" s="6" t="s">
        <v>4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3:25" s="3" customFormat="1" ht="12" customHeight="1">
      <c r="C304" s="6" t="s">
        <v>3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3:25" s="3" customFormat="1" ht="12" customHeight="1">
      <c r="C305" s="6" t="s">
        <v>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3:25" s="3" customFormat="1" ht="12" customHeight="1">
      <c r="C306" s="5" t="s">
        <v>1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3:25" s="3" customFormat="1" ht="12" customHeight="1">
      <c r="C307" s="5" t="s">
        <v>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="3" customFormat="1" ht="12" customHeight="1">
      <c r="J308" s="4"/>
    </row>
    <row r="309" s="3" customFormat="1" ht="12" customHeight="1"/>
    <row r="310" s="3" customFormat="1" ht="12" customHeight="1"/>
    <row r="311" s="3" customFormat="1" ht="12" customHeight="1"/>
    <row r="312" s="3" customFormat="1" ht="11.25">
      <c r="J312" s="4"/>
    </row>
    <row r="313" s="3" customFormat="1" ht="11.25">
      <c r="J313" s="4"/>
    </row>
    <row r="314" s="3" customFormat="1" ht="11.25">
      <c r="J314" s="4"/>
    </row>
    <row r="315" ht="12">
      <c r="C315" s="3"/>
    </row>
    <row r="320" ht="12" customHeight="1">
      <c r="J320" s="1"/>
    </row>
    <row r="352" s="1" customFormat="1" ht="12" customHeight="1"/>
  </sheetData>
  <sheetProtection/>
  <mergeCells count="112">
    <mergeCell ref="R6:R7"/>
    <mergeCell ref="L6:L7"/>
    <mergeCell ref="M6:M7"/>
    <mergeCell ref="N6:N7"/>
    <mergeCell ref="O6:O7"/>
    <mergeCell ref="P6:P7"/>
    <mergeCell ref="Q6:Q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R87:R88"/>
    <mergeCell ref="J87:J88"/>
    <mergeCell ref="I87:I88"/>
    <mergeCell ref="C307:Y307"/>
    <mergeCell ref="C2:Y2"/>
    <mergeCell ref="C5:C7"/>
    <mergeCell ref="D5:O5"/>
    <mergeCell ref="P5:R5"/>
    <mergeCell ref="S5:S7"/>
    <mergeCell ref="T5:W6"/>
    <mergeCell ref="D87:D88"/>
    <mergeCell ref="E87:E88"/>
    <mergeCell ref="F87:F88"/>
    <mergeCell ref="G87:G88"/>
    <mergeCell ref="H87:H88"/>
    <mergeCell ref="Q87:Q88"/>
    <mergeCell ref="A77:A79"/>
    <mergeCell ref="C83:Y83"/>
    <mergeCell ref="C86:C88"/>
    <mergeCell ref="D86:O86"/>
    <mergeCell ref="P86:R86"/>
    <mergeCell ref="S86:S88"/>
    <mergeCell ref="T86:W87"/>
    <mergeCell ref="X86:X88"/>
    <mergeCell ref="Y86:Y88"/>
    <mergeCell ref="P87:P88"/>
    <mergeCell ref="N170:N171"/>
    <mergeCell ref="O170:O171"/>
    <mergeCell ref="P170:P171"/>
    <mergeCell ref="Q170:Q171"/>
    <mergeCell ref="L170:L171"/>
    <mergeCell ref="K87:K88"/>
    <mergeCell ref="L87:L88"/>
    <mergeCell ref="M87:M88"/>
    <mergeCell ref="N87:N88"/>
    <mergeCell ref="O87:O88"/>
    <mergeCell ref="Y169:Y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70:M171"/>
    <mergeCell ref="Q246:Q247"/>
    <mergeCell ref="R246:R247"/>
    <mergeCell ref="C166:Y166"/>
    <mergeCell ref="C169:C171"/>
    <mergeCell ref="D169:O169"/>
    <mergeCell ref="P169:R169"/>
    <mergeCell ref="S169:S171"/>
    <mergeCell ref="T169:W170"/>
    <mergeCell ref="X169:X171"/>
    <mergeCell ref="R170:R171"/>
    <mergeCell ref="J246:J247"/>
    <mergeCell ref="L246:L247"/>
    <mergeCell ref="M246:M247"/>
    <mergeCell ref="N246:N247"/>
    <mergeCell ref="O246:O247"/>
    <mergeCell ref="P246:P247"/>
    <mergeCell ref="K246:K247"/>
    <mergeCell ref="D246:D247"/>
    <mergeCell ref="E246:E247"/>
    <mergeCell ref="F246:F247"/>
    <mergeCell ref="G246:G247"/>
    <mergeCell ref="H246:H247"/>
    <mergeCell ref="I246:I247"/>
    <mergeCell ref="C304:Y304"/>
    <mergeCell ref="A238:A239"/>
    <mergeCell ref="C242:Y242"/>
    <mergeCell ref="C245:C247"/>
    <mergeCell ref="D245:O245"/>
    <mergeCell ref="P245:R245"/>
    <mergeCell ref="S245:S247"/>
    <mergeCell ref="T245:W246"/>
    <mergeCell ref="X245:X247"/>
    <mergeCell ref="Y245:Y247"/>
    <mergeCell ref="C298:Y298"/>
    <mergeCell ref="C299:Y299"/>
    <mergeCell ref="C300:Y300"/>
    <mergeCell ref="C301:Y301"/>
    <mergeCell ref="C302:Y302"/>
    <mergeCell ref="C303:Y303"/>
    <mergeCell ref="C305:Y305"/>
    <mergeCell ref="C306:Y306"/>
    <mergeCell ref="C290:Y290"/>
    <mergeCell ref="C291:Y291"/>
    <mergeCell ref="C295:Y295"/>
    <mergeCell ref="C293:Y293"/>
    <mergeCell ref="C294:Y294"/>
    <mergeCell ref="C292:Y292"/>
    <mergeCell ref="C296:Y296"/>
    <mergeCell ref="C297:Y297"/>
  </mergeCells>
  <conditionalFormatting sqref="G13:H13 G16:H17 G20:H20 W65:W68 W70:W72 W181:W186 W207 W209:W210 W213:W214 W255 W260:W263">
    <cfRule type="notContainsText" priority="20" dxfId="27" operator="notContains" stopIfTrue="1" text="n.a.">
      <formula>ISERROR(SEARCH("n.a.",G13))</formula>
    </cfRule>
  </conditionalFormatting>
  <conditionalFormatting sqref="G13:H13 G16:H17 G20:H22 W65:W68 W70:W72 W181:W186 W207 W209:W210 W213:W214 W255 W260:W263 G24:H26 G36:H38 J37:J41 G41:H41 G46:H47 G52:I55 G58:H61 G64:H72 J64:J72 I65:I68 I70:I72 G92:H98 J92:J98 G101:H101 G105:H105 G108:H108 G115:H115 G119:H120 G123:H123 G125:H125 G129:H130 G139:H141 G145:H147 G151:H151 G154:H154 G175:H175 J175:J177 I176 G177:H180 I181:I183 I184:J186 G190:H190 G193:H194 G196:H196 G200:H201 J200:J210 G203:H210 I207 I209:I210 I213:I214 G214:H215 J251:J269 G252:H267 I255 I260:I263 G269:H269 G276:H276 G279:H279 J279:J281 G284:H284">
    <cfRule type="notContainsText" priority="21" dxfId="28" operator="notContains" stopIfTrue="1" text="n.a.">
      <formula>ISERROR(SEARCH("n.a.",G13))</formula>
    </cfRule>
  </conditionalFormatting>
  <conditionalFormatting sqref="G56:H56">
    <cfRule type="notContainsText" priority="8" dxfId="28" operator="notContains" stopIfTrue="1" text="n.a.">
      <formula>ISERROR(SEARCH("n.a.",G56))</formula>
    </cfRule>
  </conditionalFormatting>
  <conditionalFormatting sqref="G111:H112">
    <cfRule type="notContainsText" priority="10" dxfId="28" operator="notContains" stopIfTrue="1" text="n.a.">
      <formula>ISERROR(SEARCH("n.a.",G111))</formula>
    </cfRule>
  </conditionalFormatting>
  <conditionalFormatting sqref="G136:H136">
    <cfRule type="notContainsText" priority="3" dxfId="28" operator="notContains" stopIfTrue="1" text="n.a.">
      <formula>ISERROR(SEARCH("n.a.",G136))</formula>
    </cfRule>
  </conditionalFormatting>
  <conditionalFormatting sqref="G187:H187">
    <cfRule type="notContainsText" priority="1" dxfId="28" operator="notContains" stopIfTrue="1" text="n.a.">
      <formula>ISERROR(SEARCH("n.a.",G187))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48:I49 I61 I93 I102 I118 I124 I128 I140 I144 I178:I179 I195 I197 I200 I202 I205 I251:I253 I257:I258 I265:I268 I272 I274:I275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4" dxfId="28" operator="notContains" stopIfTrue="1" text="n.a.">
      <formula>ISERROR(SEARCH("n.a.",I21))</formula>
    </cfRule>
  </conditionalFormatting>
  <conditionalFormatting sqref="I148">
    <cfRule type="notContainsText" priority="5" dxfId="28" operator="notContains" stopIfTrue="1" text="n.a.">
      <formula>ISERROR(SEARCH("n.a.",I148))</formula>
    </cfRule>
  </conditionalFormatting>
  <conditionalFormatting sqref="I23:J23">
    <cfRule type="notContainsText" priority="12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2:J43 J46:J49 I57:J57 J59:J60 J101:J102 J105 J108 J115 J123:J125 J128:J130 J139:J141 J151 J154 J180:J183 J190 J193:J197 J213 J215 J28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3" dxfId="28" operator="notContains" stopIfTrue="1" text="n.a.">
      <formula>ISERROR(SEARCH("n.a.",J23))</formula>
    </cfRule>
  </conditionalFormatting>
  <conditionalFormatting sqref="J56">
    <cfRule type="notContainsText" priority="9" dxfId="28" operator="notContains" stopIfTrue="1" text="n.a.">
      <formula>ISERROR(SEARCH("n.a.",J56))</formula>
    </cfRule>
  </conditionalFormatting>
  <conditionalFormatting sqref="J111:J112">
    <cfRule type="notContainsText" priority="11" dxfId="28" operator="notContains" stopIfTrue="1" text="n.a.">
      <formula>ISERROR(SEARCH("n.a.",J111))</formula>
    </cfRule>
  </conditionalFormatting>
  <conditionalFormatting sqref="J136">
    <cfRule type="notContainsText" priority="4" dxfId="28" operator="notContains" stopIfTrue="1" text="n.a.">
      <formula>ISERROR(SEARCH("n.a.",J136))</formula>
    </cfRule>
  </conditionalFormatting>
  <conditionalFormatting sqref="J187">
    <cfRule type="notContainsText" priority="2" dxfId="28" operator="notContains" stopIfTrue="1" text="n.a.">
      <formula>ISERROR(SEARCH("n.a.",J187))</formula>
    </cfRule>
  </conditionalFormatting>
  <conditionalFormatting sqref="W16 W18:W19 W25 W33:W35 W48:W49 W52:W55 W57:W58 W61 W93 W96 W102 W118 W124 W128 W140 W144 W178:W179 W195 W197 W200 W202 W205 W251:W253 W257:W258 W265:W268 W272 W274:W275 W280:W281 I96 J118:J120 J272:J276">
    <cfRule type="notContainsText" priority="27" dxfId="28" operator="notContains" stopIfTrue="1" text="n.a.">
      <formula>ISERROR(SEARCH("n.a.",I16))</formula>
    </cfRule>
  </conditionalFormatting>
  <conditionalFormatting sqref="W16 W18:W19 W25 W33:W35 W48:W49 W52:W55 W57:W58 W61 W93 W96 W102 W118 W124 W128 W140 W144 W178:W179 W195 W197 W200 W202 W205 W251:W253 W257:W258 W265:W268 W272 W274:W275 W280:W281">
    <cfRule type="notContainsText" priority="26" dxfId="27" operator="notContains" stopIfTrue="1" text="n.a.">
      <formula>ISERROR(SEARCH("n.a.",W16))</formula>
    </cfRule>
  </conditionalFormatting>
  <conditionalFormatting sqref="W21:W23 W176">
    <cfRule type="notContainsText" priority="15" dxfId="27" operator="notContains" stopIfTrue="1" text="n.a.">
      <formula>ISERROR(SEARCH("n.a.",W21))</formula>
    </cfRule>
    <cfRule type="notContainsText" priority="16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48 J144:J148">
    <cfRule type="notContainsText" priority="7" dxfId="28" operator="notContains" stopIfTrue="1" text="n.a.">
      <formula>ISERROR(SEARCH("n.a.",J144))</formula>
    </cfRule>
  </conditionalFormatting>
  <conditionalFormatting sqref="W148">
    <cfRule type="notContainsText" priority="6" dxfId="27" operator="notContains" stopIfTrue="1" text="n.a.">
      <formula>ISERROR(SEARCH("n.a.",W148))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1" r:id="rId2"/>
  <headerFooter scaleWithDoc="0">
    <oddHeader>&amp;L&amp;G&amp;R&amp;G</oddHeader>
    <oddFooter>&amp;R&amp;G
&amp;8&amp;P/&amp;N</oddFooter>
  </headerFooter>
  <rowBreaks count="3" manualBreakCount="3">
    <brk id="81" max="25" man="1"/>
    <brk id="164" max="25" man="1"/>
    <brk id="24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2024-04-27T00:00:10Z</dcterms:created>
  <dcterms:modified xsi:type="dcterms:W3CDTF">2024-04-27T00:00:12Z</dcterms:modified>
  <cp:category/>
  <cp:version/>
  <cp:contentType/>
  <cp:contentStatus/>
</cp:coreProperties>
</file>